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NataliaStręk\Downloads\"/>
    </mc:Choice>
  </mc:AlternateContent>
  <xr:revisionPtr revIDLastSave="0" documentId="13_ncr:1_{41498D57-C853-41B2-891B-0470364D5C43}" xr6:coauthVersionLast="47" xr6:coauthVersionMax="47" xr10:uidLastSave="{00000000-0000-0000-0000-000000000000}"/>
  <bookViews>
    <workbookView xWindow="-108" yWindow="-108" windowWidth="23256" windowHeight="12456" xr2:uid="{97832CAD-BB39-4A71-9D7D-C804A4D8F2E4}"/>
  </bookViews>
  <sheets>
    <sheet name="Kwestionariusz PL" sheetId="5" r:id="rId1"/>
    <sheet name="Questionnaire EN" sheetId="4" r:id="rId2"/>
    <sheet name="Arkusz1" sheetId="6" state="hidden" r:id="rId3"/>
    <sheet name="Fragebogen DE"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<sst xmlns="http://schemas.openxmlformats.org/spreadsheetml/2006/main" count="358" uniqueCount="169">
  <si>
    <t xml:space="preserve">Kwestionariusz rejestracyjny </t>
  </si>
  <si>
    <t>Część I - INFORMACJE OGÓLNE</t>
  </si>
  <si>
    <t>Odpowiedzi Klienta</t>
  </si>
  <si>
    <t>Komentarze amavat (wypełnia opiekun)</t>
  </si>
  <si>
    <t xml:space="preserve">I PODSTAWOWE DANE </t>
  </si>
  <si>
    <t>x</t>
  </si>
  <si>
    <t>Pełna nazwa firmy</t>
  </si>
  <si>
    <t xml:space="preserve">Forma prawna </t>
  </si>
  <si>
    <t xml:space="preserve">Adres:  Ulica </t>
  </si>
  <si>
    <t xml:space="preserve">   Numer budynku</t>
  </si>
  <si>
    <t xml:space="preserve">   Numer lokalu</t>
  </si>
  <si>
    <t xml:space="preserve">  Kod pocztowy</t>
  </si>
  <si>
    <t xml:space="preserve">  Miasto</t>
  </si>
  <si>
    <t xml:space="preserve">  Kraj</t>
  </si>
  <si>
    <t>Adres strony internetowej</t>
  </si>
  <si>
    <t>Numer VAT w kraju siedziby</t>
  </si>
  <si>
    <t xml:space="preserve">Numer EORI </t>
  </si>
  <si>
    <t>Numer KRS</t>
  </si>
  <si>
    <t>Data rozpoczęcia działalności gospodarczej w kraju siedziby</t>
  </si>
  <si>
    <t>W jakim kraju znajduje się miejsce sprawowania faktycznego zarządu? (Gdzie są podejmowane kluczowe decyzje?)</t>
  </si>
  <si>
    <t>Dane właściwego Urzędu Skarbowego w kraju siedziby</t>
  </si>
  <si>
    <t>Nazwa</t>
  </si>
  <si>
    <t>Adres</t>
  </si>
  <si>
    <t>Dane biura rachunkowego, prowadzącego księgowość w kraju siedziby</t>
  </si>
  <si>
    <t>Imie i nazwisko osoby odpowiedzialnej</t>
  </si>
  <si>
    <t xml:space="preserve">Dane kontaktowe(e-mail, nr tel) </t>
  </si>
  <si>
    <t>Data zakończenia roku obrotowego</t>
  </si>
  <si>
    <t>Od kiedy?</t>
  </si>
  <si>
    <t>W jakim dniu został przekroczony limit transgranicznej sprzedaży wysyłkowej B2C do klientów z Unii Europejskiej:</t>
  </si>
  <si>
    <t>W roku ubiegłym</t>
  </si>
  <si>
    <t>W roku bieżącym</t>
  </si>
  <si>
    <t xml:space="preserve">Zagraniczne numery VAT
</t>
  </si>
  <si>
    <t>Prosimy o wskazanie wszystkich posiadanych numerów VAT 
(Numery VAT w krajach, które dla Państwa obsługujemy można pominąć, ponieważ posiadamy je już w naszych systemach.) 
Jeślli posiadają Państwo więcej numerów VAT prosimy o dodanie nowych wierszy poniżej.</t>
  </si>
  <si>
    <t>Numer VAT</t>
  </si>
  <si>
    <t>1.</t>
  </si>
  <si>
    <t xml:space="preserve">2. </t>
  </si>
  <si>
    <t>3.</t>
  </si>
  <si>
    <t>4.</t>
  </si>
  <si>
    <t>5.</t>
  </si>
  <si>
    <t>Data rejestracji numeru VAT</t>
  </si>
  <si>
    <t>2.</t>
  </si>
  <si>
    <t>Czy w jakimkolwiek z wymienionych powyżej krajów, gdzie posiadają Państwo numer VAT, istnieje również stałe miejsce prowadzenia działalności? Jeśli tak, proszę wskazać odpowiedni kraj.</t>
  </si>
  <si>
    <t>Imię i nazwisko</t>
  </si>
  <si>
    <t>Numer telefonu</t>
  </si>
  <si>
    <t>Adres e-mail</t>
  </si>
  <si>
    <t>W razie potrzeby, prosimy o dopisanie danych kolejnych osób w kolumnie obok</t>
  </si>
  <si>
    <t>Prywatny adres zamieszkania</t>
  </si>
  <si>
    <t>Data urodzenia</t>
  </si>
  <si>
    <t>Stanowisko</t>
  </si>
  <si>
    <t>Czy osoba ta zajmuje eksponowane stanowisko polityczne?</t>
  </si>
  <si>
    <t xml:space="preserve">Registration Form
</t>
  </si>
  <si>
    <t>Part I - GENERAL INFORMATION</t>
  </si>
  <si>
    <t>Please enter your response in the column labeled 'Customer Response'.</t>
  </si>
  <si>
    <t>Comments by amavat</t>
  </si>
  <si>
    <t>I BASIC DATA</t>
  </si>
  <si>
    <t>Full company name</t>
  </si>
  <si>
    <t>Legal form</t>
  </si>
  <si>
    <t>Address: Street</t>
  </si>
  <si>
    <t>Building number</t>
  </si>
  <si>
    <t xml:space="preserve">Apartment number
</t>
  </si>
  <si>
    <t>Postal code</t>
  </si>
  <si>
    <t xml:space="preserve">City
</t>
  </si>
  <si>
    <t>Country</t>
  </si>
  <si>
    <t>Website address</t>
  </si>
  <si>
    <t>VAT number in the country of domicile</t>
  </si>
  <si>
    <t>EORI number</t>
  </si>
  <si>
    <t>National Court Register (KRS) number</t>
  </si>
  <si>
    <t xml:space="preserve">Date of commencing business activity in the country of domicile
</t>
  </si>
  <si>
    <t>In which country is the actual place of management?</t>
  </si>
  <si>
    <t xml:space="preserve">Details of the competent Tax Office in the country of domicile
</t>
  </si>
  <si>
    <t>Name</t>
  </si>
  <si>
    <t xml:space="preserve">Details of the accounting office handling bookkeeping in the country of domicile
</t>
  </si>
  <si>
    <t>Address</t>
  </si>
  <si>
    <t xml:space="preserve">Name and surname of the responsible person
</t>
  </si>
  <si>
    <t xml:space="preserve"> Contact details (email, phone number)
</t>
  </si>
  <si>
    <t>End date of the financial year</t>
  </si>
  <si>
    <t xml:space="preserve">Since when?
</t>
  </si>
  <si>
    <t xml:space="preserve"> Since when?</t>
  </si>
  <si>
    <t>On what date was the limit of cross-border B2C sales to customers in the European Union exceeded:</t>
  </si>
  <si>
    <t>In the previous year</t>
  </si>
  <si>
    <t xml:space="preserve"> In the current year</t>
  </si>
  <si>
    <t>Foreign VAT numbers</t>
  </si>
  <si>
    <t>Please indicate all VAT numbers held (VAT numbers in countries that we handle for you can be omitted, as we already have them in our systems.)</t>
  </si>
  <si>
    <t xml:space="preserve"> VAT number</t>
  </si>
  <si>
    <t>Date of VAT number registration</t>
  </si>
  <si>
    <t>Do you have a permanent establishment in any of the aforementioned countries where you have a VAT number? If yes, please specify the country.</t>
  </si>
  <si>
    <t>If necessary, please add details of additional persons in the adjacent column</t>
  </si>
  <si>
    <t>Name and surname</t>
  </si>
  <si>
    <t xml:space="preserve">Private address
</t>
  </si>
  <si>
    <t xml:space="preserve">Email address
</t>
  </si>
  <si>
    <t>Phone number</t>
  </si>
  <si>
    <t>Date of birth</t>
  </si>
  <si>
    <t>Position</t>
  </si>
  <si>
    <t xml:space="preserve"> Does this person hold a prominent political position?</t>
  </si>
  <si>
    <t>An welchem Tag wurde der Schwellenwert für grenzüberschreitende B2C-Versandverkäufe an EU-Kunden überschritten?</t>
  </si>
  <si>
    <t>Ausländische Umsatzsteuernummern</t>
  </si>
  <si>
    <t xml:space="preserve">Fragebogen zur Registrierung 	</t>
  </si>
  <si>
    <t xml:space="preserve">Teil I - ALLGEMEINE INFORMATIONEN	</t>
  </si>
  <si>
    <t xml:space="preserve">Bitte tragen Sie Ihre Antworten in die Spalte "Kundenantworten" ein.	</t>
  </si>
  <si>
    <t>Antworten der Kunden</t>
  </si>
  <si>
    <t>Bemerkungen amavat (vom Kundenbetreuer auszufüllen)</t>
  </si>
  <si>
    <t xml:space="preserve">Vollständiger Name des Unternehmens	</t>
  </si>
  <si>
    <t xml:space="preserve">Rechtsform 	</t>
  </si>
  <si>
    <t xml:space="preserve">Adresse:  Straße 	</t>
  </si>
  <si>
    <t>Gebäude-Nummer</t>
  </si>
  <si>
    <t xml:space="preserve">   Hausnummer</t>
  </si>
  <si>
    <t xml:space="preserve">  Postleitzahl</t>
  </si>
  <si>
    <t xml:space="preserve">  Stadt</t>
  </si>
  <si>
    <t xml:space="preserve">  Land</t>
  </si>
  <si>
    <t>Website-Adresse</t>
  </si>
  <si>
    <t>USt.-Nummer im Land der Niederlassung</t>
  </si>
  <si>
    <t xml:space="preserve"> EORI - Nummer</t>
  </si>
  <si>
    <t>HRB- Nummer</t>
  </si>
  <si>
    <t xml:space="preserve">Datum des Beginns der Geschäftstätigkeit im Land der Niederlassung	</t>
  </si>
  <si>
    <t xml:space="preserve">Angaben zum zuständigen Finanzamt im Wohnsitzland		</t>
  </si>
  <si>
    <t>Adresse</t>
  </si>
  <si>
    <t xml:space="preserve">Angaben zur Buchhaltungsfirma, die die Bücher im Land der Niederlassung führt	</t>
  </si>
  <si>
    <t>Name der verantwortlichen Person</t>
  </si>
  <si>
    <t xml:space="preserve">Kontaktinformationen (E-Mail, Telefonnummer) </t>
  </si>
  <si>
    <t xml:space="preserve">Datum des Endes des Geschäftsjahres	</t>
  </si>
  <si>
    <t>Seit wann?</t>
  </si>
  <si>
    <t>Im letzten Jahr</t>
  </si>
  <si>
    <t>Im laufenden Jahr</t>
  </si>
  <si>
    <t>Bitte geben Sie alle Umsatzsteuernummern an, die Sie besitzen. 
("USt.-Nummern in den Ländern, die wir für Sie bedienen, können weggelassen werden, da wir sie bereits in unseren Systemen haben). 
Wenn Sie über weitere Umsatzsteuer-Identifikationsnummern verfügen, fügen Sie bitte unten neue Zeilen hinzu.</t>
  </si>
  <si>
    <t>Umsatzsteuernummer</t>
  </si>
  <si>
    <t>Datum der Registrierung der MwSt.-Nummer</t>
  </si>
  <si>
    <t>Haben Sie auch einen ständigen Geschäftssitz in einem der oben genannten Länder, in denen Sie eine Umsatzsteuer-Identifikationsnummer haben? Wenn ja, geben Sie bitte das entsprechende Land an.</t>
  </si>
  <si>
    <t>Vorname und Nachname</t>
  </si>
  <si>
    <t>Telefonnummer</t>
  </si>
  <si>
    <t>E-Mail Adresse</t>
  </si>
  <si>
    <t xml:space="preserve">Falls erforderlich, fügen Sie bitte die Angaben zu weiteren Personen in der nebenstehenden Spalte hinzu		</t>
  </si>
  <si>
    <t>Private Wohnadresse</t>
  </si>
  <si>
    <t>Geburtsdatum</t>
  </si>
  <si>
    <t xml:space="preserve">Position	</t>
  </si>
  <si>
    <t>Hat die Person eine politisch exponierte Stellung inne?</t>
  </si>
  <si>
    <r>
      <t xml:space="preserve">Dziękujemy za zaufanie i powierzenie nam zadania przeprowadzenia dla Państwa rejestracji do VAT. 
Abyśmy mogli zacząć procedurę, prosimy o wypełnienie </t>
    </r>
    <r>
      <rPr>
        <b/>
        <u/>
        <sz val="10"/>
        <color theme="1" tint="0.499984740745262"/>
        <rFont val="Calibri"/>
        <family val="2"/>
        <scheme val="minor"/>
      </rPr>
      <t>wszystkich pól</t>
    </r>
    <r>
      <rPr>
        <b/>
        <sz val="10"/>
        <color rgb="FF939598"/>
        <rFont val="Calibri"/>
        <family val="2"/>
        <scheme val="minor"/>
      </rPr>
      <t xml:space="preserve"> </t>
    </r>
    <r>
      <rPr>
        <b/>
        <sz val="10"/>
        <color rgb="FF939598"/>
        <rFont val="Calibri"/>
        <family val="2"/>
        <charset val="238"/>
        <scheme val="minor"/>
      </rPr>
      <t xml:space="preserve">poniższego kwestionariusza. Wszelkie szczegółowe informacje odnośnie procesów w poszczególnych krajach przekażemy Państwu w osobnej korespondencji. 
W razie jakichkolwiek pytań lub niejasności, jesteśmy do Państwa pełnej dyspozycji. </t>
    </r>
  </si>
  <si>
    <t>Informacje dotyczące procedury VAT OSS</t>
  </si>
  <si>
    <r>
      <t xml:space="preserve">Informacja o przekroczeniu limitu jest </t>
    </r>
    <r>
      <rPr>
        <b/>
        <i/>
        <u/>
        <sz val="10"/>
        <color rgb="FF3C3C3B"/>
        <rFont val="Calibri"/>
        <family val="2"/>
        <scheme val="minor"/>
      </rPr>
      <t>kluczowa</t>
    </r>
    <r>
      <rPr>
        <i/>
        <sz val="10"/>
        <color rgb="FF3C3C3B"/>
        <rFont val="Calibri"/>
        <family val="2"/>
        <charset val="238"/>
        <scheme val="minor"/>
      </rPr>
      <t xml:space="preserve"> dla poprawnego określenia miejsca opodatkowania danej transakcji. 
Prosimy więc o przesłanie nam informacji o przekroczeniu progu, gdy tylko to nastąpi, a także na bieżąco w kolejnych latach. Brak informacji jest równoznaczny z nieprzekroczeniem progu 10 000 EUR (42 000 zł)</t>
    </r>
  </si>
  <si>
    <t>Thank you for trusting us with the task of conducting VAT registration for you.
To begin the process, please complete all fields in the questionnaire below. Detailed information regarding procedures in individual countries will be provided in a separate correspondence.
If you have any questions or concerns, we are at your full disposal.</t>
  </si>
  <si>
    <t>Information about the VAT OSS procedure</t>
  </si>
  <si>
    <t>Information about exceeding the threshold is crucial for correctly determining the place of taxation of a transaction. Therefore, please send us information about exceeding the threshold as soon as it occurs, and also keep us informed in subsequent years. The absence of information indicates that the threshold of 10,000 EUR has not been exceeded.</t>
  </si>
  <si>
    <t>Czy posiadają Państwo zagraniczne numer VAT? (TAK/NIE)</t>
  </si>
  <si>
    <t>Jeśli tak, prosimy o wskazanie</t>
  </si>
  <si>
    <t>Do you have a foreign VAT number? (YES/NO)</t>
  </si>
  <si>
    <t>If so, please specify</t>
  </si>
  <si>
    <t>Vielen Dank für Ihr Vertrauen und dafür, dass Sie uns mit der Durchführung der Mehrwertsteuerregistrierung beauftragt haben. 
Damit wir das Verfahren einleiten können, füllen Sie bitte alle Felder des untenstehenden Fragebogen aus. Wir werden Ihnen alle Einzelheiten zu den Verfahren in den einzelnen Ländern in einem separaten Schreiben mitteilen. 
Wenn Sie Fragen haben oder Unklarheiten bestehen, stehen wir Ihnen gerne zur Verfügung</t>
  </si>
  <si>
    <t>Informationen zur VAT OSS-Verfahren</t>
  </si>
  <si>
    <t>Informationen über die Überschreitung des Schwellenwerts sind entscheidend für die korrekte Bestimmung des Ortes der Besteuerung eines bestimmten Umsatzes. 
Wir bitten Sie daher, uns die Informationen über die Überschreitung des Schwellenwerts zu übermitteln, sobald diese eintritt und fortlaufend in den Folgejahren. Fehlende Informationen entsprechen dem Nichtüberschreiten der Schwelle von 10.000 EUR.</t>
  </si>
  <si>
    <t>Haben Sie eine ausländische Umsatzsteuernummer? (JA/NEIN)</t>
  </si>
  <si>
    <t>Falls ja, bitte geben Sie an.</t>
  </si>
  <si>
    <t>Jeśli tak, prosimy o wskazanie daty</t>
  </si>
  <si>
    <t>Prosimy o wpisanie Państwa odpowiedzi w kolumnie oznaczonej "Odpowiedzi Klienta"</t>
  </si>
  <si>
    <r>
      <t xml:space="preserve">Czy są Państwo zarejestrowani do procedury VAT OSS? </t>
    </r>
    <r>
      <rPr>
        <i/>
        <sz val="10"/>
        <color theme="1"/>
        <rFont val="Calibri"/>
        <family val="2"/>
        <charset val="238"/>
        <scheme val="minor"/>
      </rPr>
      <t>(TAK/NIE)</t>
    </r>
  </si>
  <si>
    <r>
      <t xml:space="preserve">Czy są Państwo zarejestrowani do procedury  IOSS? </t>
    </r>
    <r>
      <rPr>
        <i/>
        <sz val="10"/>
        <color theme="1"/>
        <rFont val="Calibri"/>
        <family val="2"/>
        <charset val="238"/>
        <scheme val="minor"/>
      </rPr>
      <t>(TAK/NIE)</t>
    </r>
  </si>
  <si>
    <r>
      <t xml:space="preserve">Czy przekroczyli Państwo limit sprzedaży wysyłkowej do klientów indywidualnych? </t>
    </r>
    <r>
      <rPr>
        <i/>
        <sz val="10"/>
        <color rgb="FF000000"/>
        <rFont val="Calibri"/>
        <family val="2"/>
        <charset val="238"/>
        <scheme val="minor"/>
      </rPr>
      <t>(TAK/NIE)</t>
    </r>
  </si>
  <si>
    <t>Are you registered for the VAT OSS procedure? (YES/NO)</t>
  </si>
  <si>
    <t>Are you registered for the IOSS procedure? (YES/NO)</t>
  </si>
  <si>
    <t>If so, please indicate the date</t>
  </si>
  <si>
    <t>Have you exceeded the distance sales limit for supplies to private individuals? (YES/NO)</t>
  </si>
  <si>
    <t>Customer Responses</t>
  </si>
  <si>
    <t>In welchem Land befindet sich der Ort der tatsächlichen Geschäftsleitung? (Wo werden die wichtigsten Entscheidungen getroffen?)</t>
  </si>
  <si>
    <t>Sind Sie für das OSS-Mehrwertsteuerverfahren registriert? (JA/NEIN)</t>
  </si>
  <si>
    <t>Sind Sie für das IOSS-Verfahren registriert? (JA/NEIN)</t>
  </si>
  <si>
    <t>Haben Sie die Versandhandelschwelle für Verkäufe an Privatkunden überschritten? (JA/NEIN)</t>
  </si>
  <si>
    <t>Falls ja, geben Sie bitte das Datum an</t>
  </si>
  <si>
    <t xml:space="preserve"> I GRUNDDATEN </t>
  </si>
  <si>
    <t>II DANE OSOBY UPOWAŻNIONEJ DO REPREZENTACJI</t>
  </si>
  <si>
    <t xml:space="preserve">II DETAILS OF AUTHORIZED REPRESENTATIVE
</t>
  </si>
  <si>
    <t xml:space="preserve">II DATEN DER VERTRETUNGSBERECHTIGTEN PERSON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</si>
</sst>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4"/>
      <color rgb="FF3C3C3B"/>
      <name val="Calibri"/>
      <family val="2"/>
      <charset val="238"/>
      <scheme val="minor"/>
    </font>
    <font>
      <sz val="10"/>
      <color theme="1"/>
      <name val="Calibri"/>
      <family val="2"/>
      <charset val="238"/>
      <scheme val="minor"/>
    </font>
    <font>
      <sz val="10"/>
      <color rgb="FF3C3C3B"/>
      <name val="Calibri"/>
      <family val="2"/>
      <charset val="238"/>
      <scheme val="minor"/>
    </font>
    <font>
      <i/>
      <sz val="10"/>
      <color theme="1"/>
      <name val="Calibri"/>
      <family val="2"/>
      <charset val="238"/>
      <scheme val="minor"/>
    </font>
    <font>
      <b/>
      <sz val="12"/>
      <color theme="1"/>
      <name val="Calibri"/>
      <family val="2"/>
      <charset val="238"/>
      <scheme val="minor"/>
    </font>
    <font>
      <b/>
      <sz val="10"/>
      <color rgb="FF939598"/>
      <name val="Calibri"/>
      <family val="2"/>
      <charset val="238"/>
      <scheme val="minor"/>
    </font>
    <font>
      <b/>
      <sz val="26"/>
      <color rgb="FFF8991D"/>
      <name val="Calibri"/>
      <family val="2"/>
      <charset val="238"/>
      <scheme val="minor"/>
    </font>
    <font>
      <i/>
      <sz val="10"/>
      <color rgb="FF000E1E"/>
      <name val="Calibri"/>
      <family val="2"/>
      <charset val="238"/>
      <scheme val="minor"/>
    </font>
    <font>
      <i/>
      <sz val="10"/>
      <color rgb="FF3C3C3B"/>
      <name val="Calibri"/>
      <family val="2"/>
      <charset val="238"/>
      <scheme val="minor"/>
    </font>
    <font>
      <b/>
      <sz val="10"/>
      <color theme="1"/>
      <name val="Calibri"/>
      <family val="2"/>
      <charset val="238"/>
      <scheme val="minor"/>
    </font>
    <font>
      <sz val="10"/>
      <color theme="1" tint="4.9989318521683403E-2"/>
      <name val="Calibri"/>
      <family val="2"/>
      <charset val="238"/>
      <scheme val="minor"/>
    </font>
    <font>
      <sz val="8"/>
      <name val="Calibri"/>
      <family val="2"/>
      <charset val="238"/>
      <scheme val="minor"/>
    </font>
    <font>
      <sz val="10"/>
      <color rgb="FF0D0D0D"/>
      <name val="Calibri"/>
      <scheme val="minor"/>
    </font>
    <font>
      <i/>
      <sz val="10"/>
      <color rgb="FF3C3C3B"/>
      <name val="Calibri"/>
      <scheme val="minor"/>
    </font>
    <font>
      <b/>
      <sz val="10"/>
      <color rgb="FF939598"/>
      <name val="Calibri"/>
      <family val="2"/>
      <scheme val="minor"/>
    </font>
    <font>
      <b/>
      <u/>
      <sz val="10"/>
      <color theme="1" tint="0.499984740745262"/>
      <name val="Calibri"/>
      <family val="2"/>
      <scheme val="minor"/>
    </font>
    <font>
      <b/>
      <i/>
      <u/>
      <sz val="10"/>
      <color rgb="FF3C3C3B"/>
      <name val="Calibri"/>
      <family val="2"/>
      <scheme val="minor"/>
    </font>
    <font>
      <sz val="10"/>
      <color rgb="FF000000"/>
      <name val="Calibri"/>
      <family val="2"/>
      <charset val="238"/>
      <scheme val="minor"/>
    </font>
    <font>
      <i/>
      <sz val="10"/>
      <color rgb="FF00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rgb="FFF8991D"/>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FF"/>
        <bgColor rgb="FF000000"/>
      </patternFill>
    </fill>
  </fills>
  <borders count="24">
    <border>
      <left/>
      <right/>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s>
  <cellStyleXfs count="1">
    <xf numFmtId="0" fontId="0" fillId="0" borderId="0"/>
  </cellStyleXfs>
  <cellXfs count="97">
    <xf numFmtId="0" fontId="0" fillId="0" borderId="0" xfId="0"/>
    <xf numFmtId="0" fontId="2" fillId="2" borderId="0" xfId="0" applyFont="1" applyFill="1" applyAlignment="1">
      <alignment vertical="center"/>
    </xf>
    <xf numFmtId="0" fontId="2" fillId="2" borderId="0" xfId="0" applyFont="1" applyFill="1" applyAlignment="1">
      <alignment vertical="center" wrapText="1"/>
    </xf>
    <xf numFmtId="0" fontId="2" fillId="2" borderId="2" xfId="0" applyFont="1" applyFill="1" applyBorder="1" applyAlignment="1">
      <alignment vertical="center" wrapText="1"/>
    </xf>
    <xf numFmtId="0" fontId="4"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2" fillId="2" borderId="9" xfId="0" applyFont="1" applyFill="1" applyBorder="1" applyAlignment="1">
      <alignment vertical="center" wrapText="1"/>
    </xf>
    <xf numFmtId="0" fontId="4" fillId="2" borderId="1" xfId="0" applyFont="1" applyFill="1" applyBorder="1" applyAlignment="1">
      <alignment horizontal="right" vertical="center" wrapText="1"/>
    </xf>
    <xf numFmtId="0" fontId="4" fillId="2" borderId="1" xfId="0" applyFont="1" applyFill="1" applyBorder="1" applyAlignment="1">
      <alignment horizontal="right" wrapText="1"/>
    </xf>
    <xf numFmtId="0" fontId="9" fillId="0" borderId="0" xfId="0" applyFont="1" applyAlignment="1">
      <alignment horizontal="center" vertical="center" wrapText="1"/>
    </xf>
    <xf numFmtId="0" fontId="7" fillId="2" borderId="0" xfId="0" applyFont="1" applyFill="1" applyAlignment="1">
      <alignment horizontal="right" vertical="center" wrapText="1"/>
    </xf>
    <xf numFmtId="0" fontId="6" fillId="2" borderId="0" xfId="0" applyFont="1" applyFill="1" applyAlignment="1">
      <alignment vertical="center"/>
    </xf>
    <xf numFmtId="0" fontId="6" fillId="2" borderId="0" xfId="0" applyFont="1" applyFill="1" applyAlignment="1">
      <alignment horizontal="center" vertical="top" wrapText="1"/>
    </xf>
    <xf numFmtId="0" fontId="2" fillId="2" borderId="17" xfId="0" applyFont="1" applyFill="1" applyBorder="1" applyAlignment="1">
      <alignment vertical="center" wrapText="1"/>
    </xf>
    <xf numFmtId="0" fontId="2" fillId="2" borderId="14" xfId="0" applyFont="1" applyFill="1" applyBorder="1" applyAlignment="1">
      <alignment vertical="center" wrapText="1"/>
    </xf>
    <xf numFmtId="0" fontId="6" fillId="2" borderId="18" xfId="0" applyFont="1" applyFill="1" applyBorder="1" applyAlignment="1">
      <alignment vertical="center"/>
    </xf>
    <xf numFmtId="0" fontId="1" fillId="2" borderId="0" xfId="0" applyFont="1" applyFill="1" applyAlignment="1">
      <alignment horizontal="center" vertical="center" wrapText="1"/>
    </xf>
    <xf numFmtId="0" fontId="9" fillId="4" borderId="16" xfId="0" applyFont="1" applyFill="1" applyBorder="1" applyAlignment="1">
      <alignment horizontal="center" vertical="center" wrapText="1"/>
    </xf>
    <xf numFmtId="0" fontId="3" fillId="2" borderId="16" xfId="0" applyFont="1" applyFill="1" applyBorder="1" applyAlignment="1">
      <alignment horizontal="center" vertical="center"/>
    </xf>
    <xf numFmtId="0" fontId="9" fillId="4" borderId="20" xfId="0" applyFont="1" applyFill="1" applyBorder="1" applyAlignment="1">
      <alignment horizontal="center" vertical="center" wrapText="1"/>
    </xf>
    <xf numFmtId="0" fontId="2" fillId="2" borderId="13" xfId="0" applyFont="1" applyFill="1" applyBorder="1" applyAlignment="1">
      <alignment horizontal="left" vertical="top"/>
    </xf>
    <xf numFmtId="0" fontId="3" fillId="2" borderId="21"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horizontal="left" vertical="center"/>
    </xf>
    <xf numFmtId="0" fontId="2" fillId="2" borderId="16" xfId="0" applyFont="1" applyFill="1" applyBorder="1" applyAlignment="1">
      <alignment vertical="center"/>
    </xf>
    <xf numFmtId="0" fontId="2" fillId="2" borderId="10" xfId="0" applyFont="1" applyFill="1" applyBorder="1" applyAlignment="1">
      <alignment vertical="center" wrapText="1"/>
    </xf>
    <xf numFmtId="0" fontId="6" fillId="2" borderId="19" xfId="0" applyFont="1" applyFill="1" applyBorder="1" applyAlignment="1">
      <alignment vertical="center"/>
    </xf>
    <xf numFmtId="0" fontId="4" fillId="2" borderId="10" xfId="0" applyFont="1" applyFill="1" applyBorder="1" applyAlignment="1">
      <alignment horizontal="right" vertical="center" wrapText="1"/>
    </xf>
    <xf numFmtId="0" fontId="2" fillId="2" borderId="6" xfId="0" applyFont="1" applyFill="1" applyBorder="1" applyAlignment="1">
      <alignment vertical="center" wrapText="1"/>
    </xf>
    <xf numFmtId="0" fontId="2" fillId="2" borderId="16" xfId="0" applyFont="1" applyFill="1" applyBorder="1" applyAlignment="1">
      <alignment horizontal="left" vertical="top"/>
    </xf>
    <xf numFmtId="0" fontId="2" fillId="2" borderId="13" xfId="0" applyFont="1" applyFill="1" applyBorder="1" applyAlignment="1">
      <alignment horizontal="left" vertical="center"/>
    </xf>
    <xf numFmtId="0" fontId="4" fillId="2" borderId="1" xfId="0" applyFont="1" applyFill="1" applyBorder="1" applyAlignment="1">
      <alignment vertical="top" wrapText="1"/>
    </xf>
    <xf numFmtId="0" fontId="4" fillId="2" borderId="1" xfId="0" applyFont="1" applyFill="1" applyBorder="1" applyAlignment="1">
      <alignment horizontal="left" vertical="top" wrapText="1"/>
    </xf>
    <xf numFmtId="0" fontId="2" fillId="2" borderId="0" xfId="0" applyFont="1" applyFill="1" applyAlignment="1">
      <alignment vertical="top"/>
    </xf>
    <xf numFmtId="0" fontId="2" fillId="2" borderId="2" xfId="0" applyFont="1" applyFill="1" applyBorder="1" applyAlignment="1">
      <alignment vertical="top" wrapText="1"/>
    </xf>
    <xf numFmtId="0" fontId="9" fillId="0" borderId="0" xfId="0" applyFont="1" applyAlignment="1">
      <alignment horizontal="center" vertical="top" wrapText="1"/>
    </xf>
    <xf numFmtId="0" fontId="2" fillId="2" borderId="2" xfId="0" applyFont="1" applyFill="1" applyBorder="1" applyAlignment="1">
      <alignment horizontal="left" vertical="top"/>
    </xf>
    <xf numFmtId="0" fontId="2" fillId="2" borderId="1" xfId="0" applyFont="1" applyFill="1" applyBorder="1" applyAlignment="1">
      <alignment horizontal="left" vertical="top"/>
    </xf>
    <xf numFmtId="0" fontId="2" fillId="6" borderId="0" xfId="0" applyFont="1" applyFill="1" applyAlignment="1">
      <alignment vertical="center"/>
    </xf>
    <xf numFmtId="0" fontId="3" fillId="5" borderId="16" xfId="0" applyFont="1" applyFill="1" applyBorder="1" applyAlignment="1">
      <alignment horizontal="center" vertical="center"/>
    </xf>
    <xf numFmtId="0" fontId="3" fillId="7" borderId="16" xfId="0" applyFont="1" applyFill="1" applyBorder="1" applyAlignment="1">
      <alignment vertical="center"/>
    </xf>
    <xf numFmtId="0" fontId="2" fillId="2" borderId="12"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8" fillId="2" borderId="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1" fillId="2" borderId="2"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7" fillId="2" borderId="18"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9" xfId="0" applyFont="1" applyFill="1" applyBorder="1" applyAlignment="1">
      <alignment horizontal="right" vertical="center" wrapText="1"/>
    </xf>
    <xf numFmtId="0" fontId="6" fillId="2" borderId="18"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19"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23" xfId="0" applyFont="1" applyFill="1" applyBorder="1" applyAlignment="1">
      <alignment horizontal="center" vertical="top" wrapText="1"/>
    </xf>
    <xf numFmtId="0" fontId="6" fillId="2" borderId="11" xfId="0" applyFont="1" applyFill="1" applyBorder="1" applyAlignment="1">
      <alignment horizontal="center" vertical="top" wrapText="1"/>
    </xf>
    <xf numFmtId="0" fontId="1" fillId="3" borderId="1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0" fillId="5" borderId="18" xfId="0" applyFont="1" applyFill="1" applyBorder="1" applyAlignment="1">
      <alignment horizontal="center" vertical="top" wrapText="1"/>
    </xf>
    <xf numFmtId="0" fontId="10" fillId="5" borderId="0" xfId="0" applyFont="1" applyFill="1" applyAlignment="1">
      <alignment horizontal="center" vertical="top" wrapText="1"/>
    </xf>
    <xf numFmtId="0" fontId="10" fillId="5" borderId="19" xfId="0" applyFont="1" applyFill="1" applyBorder="1" applyAlignment="1">
      <alignment horizontal="center" vertical="top" wrapText="1"/>
    </xf>
    <xf numFmtId="0" fontId="9" fillId="4" borderId="6"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9"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 fillId="2" borderId="2" xfId="0" applyFont="1" applyFill="1" applyBorder="1" applyAlignment="1">
      <alignment horizontal="left" vertical="top"/>
    </xf>
    <xf numFmtId="0" fontId="2" fillId="2" borderId="1" xfId="0" applyFont="1" applyFill="1" applyBorder="1" applyAlignment="1">
      <alignment horizontal="left" vertical="top"/>
    </xf>
    <xf numFmtId="0" fontId="5" fillId="5" borderId="22"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18" fillId="7" borderId="13" xfId="0" applyFont="1" applyFill="1" applyBorder="1" applyAlignment="1">
      <alignment horizontal="left" vertical="center"/>
    </xf>
    <xf numFmtId="0" fontId="18" fillId="7" borderId="5" xfId="0" applyFont="1" applyFill="1" applyBorder="1" applyAlignment="1">
      <alignment horizontal="left" vertical="center"/>
    </xf>
    <xf numFmtId="0" fontId="18" fillId="7" borderId="2" xfId="0" applyFont="1" applyFill="1" applyBorder="1" applyAlignment="1">
      <alignment horizontal="left" vertical="center" wrapText="1"/>
    </xf>
    <xf numFmtId="0" fontId="18" fillId="7" borderId="1" xfId="0" applyFont="1" applyFill="1" applyBorder="1" applyAlignment="1">
      <alignment horizontal="left" vertical="center" wrapText="1"/>
    </xf>
    <xf numFmtId="0" fontId="2" fillId="2" borderId="13" xfId="0" applyFont="1" applyFill="1" applyBorder="1" applyAlignment="1">
      <alignment horizontal="left" vertical="top"/>
    </xf>
    <xf numFmtId="0" fontId="2" fillId="2" borderId="5" xfId="0" applyFont="1" applyFill="1" applyBorder="1" applyAlignment="1">
      <alignment horizontal="left" vertical="top"/>
    </xf>
    <xf numFmtId="0" fontId="7" fillId="2" borderId="18" xfId="0" applyFont="1" applyFill="1" applyBorder="1" applyAlignment="1">
      <alignment horizontal="right" vertical="top" wrapText="1"/>
    </xf>
    <xf numFmtId="0" fontId="7" fillId="2" borderId="0" xfId="0" applyFont="1" applyFill="1" applyAlignment="1">
      <alignment horizontal="right" vertical="top" wrapText="1"/>
    </xf>
    <xf numFmtId="0" fontId="7" fillId="2" borderId="19" xfId="0" applyFont="1" applyFill="1" applyBorder="1" applyAlignment="1">
      <alignment horizontal="right" vertical="top" wrapText="1"/>
    </xf>
    <xf numFmtId="0" fontId="13"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5" fillId="5" borderId="22"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15" xfId="0" applyFont="1" applyFill="1" applyBorder="1" applyAlignment="1">
      <alignment horizontal="center" vertical="top" wrapText="1"/>
    </xf>
    <xf numFmtId="0" fontId="14" fillId="4" borderId="13" xfId="0" applyFont="1" applyFill="1" applyBorder="1" applyAlignment="1">
      <alignment horizontal="center" vertical="center" wrapText="1"/>
    </xf>
  </cellXfs>
  <cellStyles count="1">
    <cellStyle name="Normalny" xfId="0" builtinId="0"/>
  </cellStyles>
  <dxfs count="36">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bgColor rgb="FFF8991D"/>
        </patternFill>
      </fill>
    </dxf>
    <dxf>
      <fill>
        <patternFill patternType="solid">
          <fgColor auto="1"/>
          <bgColor rgb="FFF8991D"/>
        </patternFill>
      </fill>
    </dxf>
  </dxfs>
  <tableStyles count="0" defaultTableStyle="TableStyleMedium2" defaultPivotStyle="PivotStyleLight16"/>
  <colors>
    <mruColors>
      <color rgb="FFF8991D"/>
      <color rgb="FF939598"/>
      <color rgb="FF3C3C3B"/>
      <color rgb="FF000E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35858</xdr:colOff>
      <xdr:row>1</xdr:row>
      <xdr:rowOff>50202</xdr:rowOff>
    </xdr:from>
    <xdr:to>
      <xdr:col>7</xdr:col>
      <xdr:colOff>1963046</xdr:colOff>
      <xdr:row>2</xdr:row>
      <xdr:rowOff>438150</xdr:rowOff>
    </xdr:to>
    <xdr:pic>
      <xdr:nvPicPr>
        <xdr:cNvPr id="2" name="Obraz 1">
          <a:extLst>
            <a:ext uri="{FF2B5EF4-FFF2-40B4-BE49-F238E27FC236}">
              <a16:creationId xmlns:a16="http://schemas.microsoft.com/office/drawing/2014/main" id="{DB3ED8D7-B88A-488C-8584-E8AAF377B6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1433" y="221652"/>
          <a:ext cx="2155788" cy="6641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35858</xdr:colOff>
      <xdr:row>1</xdr:row>
      <xdr:rowOff>50202</xdr:rowOff>
    </xdr:from>
    <xdr:to>
      <xdr:col>7</xdr:col>
      <xdr:colOff>1963046</xdr:colOff>
      <xdr:row>2</xdr:row>
      <xdr:rowOff>438150</xdr:rowOff>
    </xdr:to>
    <xdr:pic>
      <xdr:nvPicPr>
        <xdr:cNvPr id="2" name="Obraz 1">
          <a:extLst>
            <a:ext uri="{FF2B5EF4-FFF2-40B4-BE49-F238E27FC236}">
              <a16:creationId xmlns:a16="http://schemas.microsoft.com/office/drawing/2014/main" id="{99BD18E2-4C98-4FD8-AACC-4EC06D6A44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3458" y="233082"/>
          <a:ext cx="2151978" cy="6584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35858</xdr:colOff>
      <xdr:row>1</xdr:row>
      <xdr:rowOff>50202</xdr:rowOff>
    </xdr:from>
    <xdr:to>
      <xdr:col>7</xdr:col>
      <xdr:colOff>1961141</xdr:colOff>
      <xdr:row>2</xdr:row>
      <xdr:rowOff>438150</xdr:rowOff>
    </xdr:to>
    <xdr:pic>
      <xdr:nvPicPr>
        <xdr:cNvPr id="2" name="Obraz 1">
          <a:extLst>
            <a:ext uri="{FF2B5EF4-FFF2-40B4-BE49-F238E27FC236}">
              <a16:creationId xmlns:a16="http://schemas.microsoft.com/office/drawing/2014/main" id="{5AD6EE77-E467-48F7-BD5A-2BC9E076EE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7158" y="225462"/>
          <a:ext cx="2163408" cy="669888"/>
        </a:xfrm>
        <a:prstGeom prst="rect">
          <a:avLst/>
        </a:prstGeom>
      </xdr:spPr>
    </xdr:pic>
    <xdr:clientData/>
  </xdr:twoCellAnchor>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3E6C2-1CB5-493E-9121-52DBBDB43991}">
  <dimension ref="E2:K87"/>
  <sheetViews>
    <sheetView tabSelected="1" topLeftCell="A47" zoomScale="110" zoomScaleNormal="110" workbookViewId="0">
      <selection activeCell="H57" sqref="H57"/>
    </sheetView>
  </sheetViews>
  <sheetFormatPr defaultColWidth="8.88671875" defaultRowHeight="13.8" x14ac:dyDescent="0.3"/>
  <cols>
    <col min="1" max="4" width="8.88671875" style="1"/>
    <col min="5" max="5" width="4.88671875" style="1" customWidth="1"/>
    <col min="6" max="6" width="0.109375" style="1" customWidth="1"/>
    <col min="7" max="7" width="3.44140625" style="2" customWidth="1"/>
    <col min="8" max="8" width="50.33203125" style="2" customWidth="1"/>
    <col min="9" max="9" width="59.33203125" style="2" customWidth="1"/>
    <col min="10" max="10" width="3.6640625" style="2" customWidth="1"/>
    <col min="11" max="11" width="59.33203125" style="2" customWidth="1"/>
    <col min="12" max="16384" width="8.88671875" style="1"/>
  </cols>
  <sheetData>
    <row r="2" spans="5:11" ht="22.2" customHeight="1" x14ac:dyDescent="0.3">
      <c r="G2" s="13"/>
      <c r="H2" s="25"/>
      <c r="I2" s="14"/>
    </row>
    <row r="3" spans="5:11" ht="42" customHeight="1" x14ac:dyDescent="0.3">
      <c r="G3" s="51" t="s">
        <v>0</v>
      </c>
      <c r="H3" s="52"/>
      <c r="I3" s="53"/>
      <c r="J3" s="10"/>
      <c r="K3" s="1"/>
    </row>
    <row r="4" spans="5:11" x14ac:dyDescent="0.3">
      <c r="G4" s="15"/>
      <c r="H4" s="11"/>
      <c r="I4" s="26"/>
      <c r="J4" s="11"/>
      <c r="K4" s="1"/>
    </row>
    <row r="5" spans="5:11" ht="14.4" customHeight="1" x14ac:dyDescent="0.3">
      <c r="G5" s="54" t="s">
        <v>135</v>
      </c>
      <c r="H5" s="55"/>
      <c r="I5" s="56"/>
      <c r="J5" s="12"/>
      <c r="K5" s="1"/>
    </row>
    <row r="6" spans="5:11" ht="14.4" customHeight="1" x14ac:dyDescent="0.3">
      <c r="G6" s="54"/>
      <c r="H6" s="55"/>
      <c r="I6" s="56"/>
      <c r="J6" s="12"/>
      <c r="K6" s="1"/>
    </row>
    <row r="7" spans="5:11" ht="14.4" customHeight="1" x14ac:dyDescent="0.3">
      <c r="G7" s="54"/>
      <c r="H7" s="55"/>
      <c r="I7" s="56"/>
      <c r="J7" s="12"/>
      <c r="K7" s="1"/>
    </row>
    <row r="8" spans="5:11" ht="15" customHeight="1" x14ac:dyDescent="0.3">
      <c r="G8" s="57"/>
      <c r="H8" s="58"/>
      <c r="I8" s="59"/>
      <c r="J8" s="12"/>
      <c r="K8" s="1"/>
    </row>
    <row r="9" spans="5:11" ht="21.6" customHeight="1" x14ac:dyDescent="0.3">
      <c r="G9" s="60" t="s">
        <v>1</v>
      </c>
      <c r="H9" s="61"/>
      <c r="I9" s="62"/>
      <c r="J9" s="16"/>
    </row>
    <row r="10" spans="5:11" ht="36.6" customHeight="1" x14ac:dyDescent="0.3">
      <c r="G10" s="63" t="s">
        <v>151</v>
      </c>
      <c r="H10" s="64"/>
      <c r="I10" s="19" t="s">
        <v>2</v>
      </c>
      <c r="J10" s="9"/>
      <c r="K10" s="17" t="s">
        <v>3</v>
      </c>
    </row>
    <row r="11" spans="5:11" ht="15.6" customHeight="1" x14ac:dyDescent="0.3">
      <c r="E11" s="65" t="s">
        <v>4</v>
      </c>
      <c r="F11" s="66"/>
      <c r="G11" s="66"/>
      <c r="H11" s="66"/>
      <c r="I11" s="67"/>
      <c r="J11" s="9"/>
      <c r="K11" s="39"/>
    </row>
    <row r="12" spans="5:11" x14ac:dyDescent="0.3">
      <c r="E12" s="41">
        <v>1</v>
      </c>
      <c r="F12" s="1">
        <v>1</v>
      </c>
      <c r="G12" s="49" t="s">
        <v>6</v>
      </c>
      <c r="H12" s="50"/>
      <c r="I12" s="21"/>
      <c r="J12" s="9"/>
      <c r="K12" s="18" t="s">
        <v>5</v>
      </c>
    </row>
    <row r="13" spans="5:11" x14ac:dyDescent="0.3">
      <c r="E13" s="20">
        <v>2</v>
      </c>
      <c r="F13" s="1">
        <v>2</v>
      </c>
      <c r="G13" s="42" t="s">
        <v>7</v>
      </c>
      <c r="H13" s="43"/>
      <c r="I13" s="22"/>
      <c r="J13" s="9"/>
      <c r="K13" s="18" t="s">
        <v>5</v>
      </c>
    </row>
    <row r="14" spans="5:11" ht="14.4" customHeight="1" x14ac:dyDescent="0.3">
      <c r="E14" s="20">
        <v>3</v>
      </c>
      <c r="G14" s="44" t="s">
        <v>8</v>
      </c>
      <c r="H14" s="45"/>
      <c r="I14" s="22"/>
      <c r="J14" s="9"/>
      <c r="K14" s="18" t="s">
        <v>5</v>
      </c>
    </row>
    <row r="15" spans="5:11" ht="15" customHeight="1" x14ac:dyDescent="0.3">
      <c r="E15" s="29">
        <v>4</v>
      </c>
      <c r="F15" s="28"/>
      <c r="G15" s="20"/>
      <c r="H15" s="5" t="s">
        <v>9</v>
      </c>
      <c r="I15" s="22"/>
      <c r="J15" s="9"/>
      <c r="K15" s="18" t="s">
        <v>5</v>
      </c>
    </row>
    <row r="16" spans="5:11" x14ac:dyDescent="0.3">
      <c r="E16" s="29">
        <v>5</v>
      </c>
      <c r="F16" s="28"/>
      <c r="G16" s="20"/>
      <c r="H16" s="5" t="s">
        <v>10</v>
      </c>
      <c r="I16" s="22"/>
      <c r="J16" s="9"/>
      <c r="K16" s="18" t="s">
        <v>5</v>
      </c>
    </row>
    <row r="17" spans="5:11" x14ac:dyDescent="0.3">
      <c r="E17" s="20">
        <v>6</v>
      </c>
      <c r="G17" s="3"/>
      <c r="H17" s="5" t="s">
        <v>11</v>
      </c>
      <c r="I17" s="22"/>
      <c r="J17" s="9"/>
      <c r="K17" s="18" t="s">
        <v>5</v>
      </c>
    </row>
    <row r="18" spans="5:11" x14ac:dyDescent="0.3">
      <c r="E18" s="20">
        <v>7</v>
      </c>
      <c r="G18" s="3"/>
      <c r="H18" s="5" t="s">
        <v>12</v>
      </c>
      <c r="I18" s="22"/>
      <c r="J18" s="9"/>
      <c r="K18" s="18" t="s">
        <v>5</v>
      </c>
    </row>
    <row r="19" spans="5:11" x14ac:dyDescent="0.3">
      <c r="E19" s="20">
        <v>8</v>
      </c>
      <c r="G19" s="3"/>
      <c r="H19" s="5" t="s">
        <v>13</v>
      </c>
      <c r="I19" s="22"/>
      <c r="J19" s="9"/>
      <c r="K19" s="18" t="s">
        <v>5</v>
      </c>
    </row>
    <row r="20" spans="5:11" x14ac:dyDescent="0.3">
      <c r="E20" s="20">
        <v>9</v>
      </c>
      <c r="G20" s="46" t="s">
        <v>14</v>
      </c>
      <c r="H20" s="47"/>
      <c r="I20" s="22"/>
      <c r="J20" s="9"/>
      <c r="K20" s="18" t="s">
        <v>5</v>
      </c>
    </row>
    <row r="21" spans="5:11" x14ac:dyDescent="0.3">
      <c r="E21" s="20">
        <v>10</v>
      </c>
      <c r="G21" s="42" t="s">
        <v>15</v>
      </c>
      <c r="H21" s="43"/>
      <c r="I21" s="22"/>
      <c r="J21" s="9"/>
      <c r="K21" s="18" t="s">
        <v>5</v>
      </c>
    </row>
    <row r="22" spans="5:11" x14ac:dyDescent="0.3">
      <c r="E22" s="20">
        <v>11</v>
      </c>
      <c r="G22" s="42" t="s">
        <v>16</v>
      </c>
      <c r="H22" s="43"/>
      <c r="I22" s="22"/>
      <c r="J22" s="9"/>
      <c r="K22" s="18" t="s">
        <v>5</v>
      </c>
    </row>
    <row r="23" spans="5:11" x14ac:dyDescent="0.3">
      <c r="E23" s="20">
        <v>12</v>
      </c>
      <c r="G23" s="42" t="s">
        <v>17</v>
      </c>
      <c r="H23" s="43"/>
      <c r="I23" s="22"/>
      <c r="J23" s="9"/>
      <c r="K23" s="18" t="s">
        <v>5</v>
      </c>
    </row>
    <row r="24" spans="5:11" x14ac:dyDescent="0.3">
      <c r="E24" s="20">
        <v>13</v>
      </c>
      <c r="G24" s="42" t="s">
        <v>18</v>
      </c>
      <c r="H24" s="43"/>
      <c r="I24" s="22"/>
      <c r="J24" s="9"/>
      <c r="K24" s="18" t="s">
        <v>5</v>
      </c>
    </row>
    <row r="25" spans="5:11" ht="30" customHeight="1" x14ac:dyDescent="0.3">
      <c r="E25" s="20">
        <v>14</v>
      </c>
      <c r="G25" s="48" t="s">
        <v>19</v>
      </c>
      <c r="H25" s="43"/>
      <c r="I25" s="22"/>
      <c r="J25" s="9"/>
      <c r="K25" s="18" t="s">
        <v>5</v>
      </c>
    </row>
    <row r="26" spans="5:11" ht="13.95" customHeight="1" x14ac:dyDescent="0.3">
      <c r="E26" s="68" t="s">
        <v>20</v>
      </c>
      <c r="F26" s="69"/>
      <c r="G26" s="69"/>
      <c r="H26" s="69"/>
      <c r="I26" s="70"/>
      <c r="J26" s="9"/>
      <c r="K26" s="39"/>
    </row>
    <row r="27" spans="5:11" x14ac:dyDescent="0.3">
      <c r="E27" s="20">
        <v>15</v>
      </c>
      <c r="G27" s="3"/>
      <c r="H27" s="4" t="s">
        <v>21</v>
      </c>
      <c r="I27" s="22"/>
      <c r="J27" s="9"/>
      <c r="K27" s="18" t="s">
        <v>5</v>
      </c>
    </row>
    <row r="28" spans="5:11" x14ac:dyDescent="0.3">
      <c r="E28" s="20">
        <v>16</v>
      </c>
      <c r="G28" s="3"/>
      <c r="H28" s="4" t="s">
        <v>22</v>
      </c>
      <c r="I28" s="22"/>
      <c r="J28" s="9"/>
      <c r="K28" s="18" t="s">
        <v>5</v>
      </c>
    </row>
    <row r="29" spans="5:11" ht="13.95" customHeight="1" x14ac:dyDescent="0.3">
      <c r="E29" s="68" t="s">
        <v>23</v>
      </c>
      <c r="F29" s="69"/>
      <c r="G29" s="69"/>
      <c r="H29" s="69"/>
      <c r="I29" s="70"/>
      <c r="J29" s="9"/>
      <c r="K29" s="39"/>
    </row>
    <row r="30" spans="5:11" x14ac:dyDescent="0.3">
      <c r="E30" s="20">
        <v>17</v>
      </c>
      <c r="G30" s="3"/>
      <c r="H30" s="4" t="s">
        <v>21</v>
      </c>
      <c r="I30" s="22"/>
      <c r="J30" s="9"/>
      <c r="K30" s="18" t="s">
        <v>5</v>
      </c>
    </row>
    <row r="31" spans="5:11" x14ac:dyDescent="0.3">
      <c r="E31" s="20">
        <v>18</v>
      </c>
      <c r="G31" s="3"/>
      <c r="H31" s="4" t="s">
        <v>22</v>
      </c>
      <c r="I31" s="22"/>
      <c r="J31" s="9"/>
      <c r="K31" s="18" t="s">
        <v>5</v>
      </c>
    </row>
    <row r="32" spans="5:11" x14ac:dyDescent="0.3">
      <c r="E32" s="20">
        <v>19</v>
      </c>
      <c r="G32" s="3"/>
      <c r="H32" s="4" t="s">
        <v>24</v>
      </c>
      <c r="I32" s="22"/>
      <c r="J32" s="9"/>
      <c r="K32" s="18" t="s">
        <v>5</v>
      </c>
    </row>
    <row r="33" spans="5:11" x14ac:dyDescent="0.3">
      <c r="E33" s="20">
        <v>20</v>
      </c>
      <c r="G33" s="3"/>
      <c r="H33" s="4" t="s">
        <v>25</v>
      </c>
      <c r="I33" s="22"/>
      <c r="J33" s="9"/>
      <c r="K33" s="18" t="s">
        <v>5</v>
      </c>
    </row>
    <row r="34" spans="5:11" x14ac:dyDescent="0.3">
      <c r="E34" s="20">
        <v>21</v>
      </c>
      <c r="G34" s="42" t="s">
        <v>26</v>
      </c>
      <c r="H34" s="43"/>
      <c r="I34" s="22"/>
      <c r="J34" s="9"/>
      <c r="K34" s="18" t="s">
        <v>5</v>
      </c>
    </row>
    <row r="35" spans="5:11" ht="15" customHeight="1" x14ac:dyDescent="0.3">
      <c r="E35" s="68" t="s">
        <v>136</v>
      </c>
      <c r="F35" s="69"/>
      <c r="G35" s="69"/>
      <c r="H35" s="69"/>
      <c r="I35" s="70"/>
      <c r="J35" s="9"/>
      <c r="K35" s="39"/>
    </row>
    <row r="36" spans="5:11" ht="12.75" customHeight="1" x14ac:dyDescent="0.3">
      <c r="E36" s="20">
        <v>22</v>
      </c>
      <c r="G36" s="42" t="s">
        <v>152</v>
      </c>
      <c r="H36" s="43"/>
      <c r="I36" s="22"/>
      <c r="J36" s="9"/>
      <c r="K36" s="18" t="s">
        <v>5</v>
      </c>
    </row>
    <row r="37" spans="5:11" x14ac:dyDescent="0.3">
      <c r="E37" s="20">
        <v>23</v>
      </c>
      <c r="G37" s="3"/>
      <c r="H37" s="4" t="s">
        <v>27</v>
      </c>
      <c r="I37" s="22"/>
      <c r="J37" s="9"/>
      <c r="K37" s="18" t="s">
        <v>5</v>
      </c>
    </row>
    <row r="38" spans="5:11" x14ac:dyDescent="0.3">
      <c r="E38" s="20">
        <v>24</v>
      </c>
      <c r="G38" s="42" t="s">
        <v>153</v>
      </c>
      <c r="H38" s="43"/>
      <c r="I38" s="22"/>
      <c r="J38" s="9"/>
      <c r="K38" s="18" t="s">
        <v>5</v>
      </c>
    </row>
    <row r="39" spans="5:11" x14ac:dyDescent="0.3">
      <c r="E39" s="20">
        <v>25</v>
      </c>
      <c r="G39" s="3"/>
      <c r="H39" s="4" t="s">
        <v>27</v>
      </c>
      <c r="I39" s="22"/>
      <c r="J39" s="9"/>
      <c r="K39" s="18" t="s">
        <v>5</v>
      </c>
    </row>
    <row r="40" spans="5:11" ht="13.95" customHeight="1" x14ac:dyDescent="0.3">
      <c r="E40" s="68" t="s">
        <v>28</v>
      </c>
      <c r="F40" s="69"/>
      <c r="G40" s="69"/>
      <c r="H40" s="69"/>
      <c r="I40" s="70"/>
      <c r="J40" s="9"/>
      <c r="K40" s="39"/>
    </row>
    <row r="41" spans="5:11" ht="63" customHeight="1" x14ac:dyDescent="0.3">
      <c r="E41" s="72" t="s">
        <v>137</v>
      </c>
      <c r="F41" s="73"/>
      <c r="G41" s="73"/>
      <c r="H41" s="73"/>
      <c r="I41" s="74"/>
      <c r="J41" s="9"/>
      <c r="K41" s="18" t="s">
        <v>5</v>
      </c>
    </row>
    <row r="42" spans="5:11" ht="30.75" customHeight="1" x14ac:dyDescent="0.3">
      <c r="E42" s="82">
        <v>26</v>
      </c>
      <c r="F42" s="83"/>
      <c r="G42" s="84" t="s">
        <v>154</v>
      </c>
      <c r="H42" s="85"/>
      <c r="I42" s="40"/>
      <c r="J42" s="9"/>
      <c r="K42" s="18" t="s">
        <v>5</v>
      </c>
    </row>
    <row r="43" spans="5:11" ht="15.75" customHeight="1" x14ac:dyDescent="0.3">
      <c r="E43" s="68" t="s">
        <v>150</v>
      </c>
      <c r="F43" s="69"/>
      <c r="G43" s="69"/>
      <c r="H43" s="69"/>
      <c r="I43" s="70"/>
      <c r="J43" s="9"/>
      <c r="K43" s="39"/>
    </row>
    <row r="44" spans="5:11" x14ac:dyDescent="0.3">
      <c r="E44" s="20">
        <v>27</v>
      </c>
      <c r="G44" s="3"/>
      <c r="H44" s="4" t="s">
        <v>29</v>
      </c>
      <c r="I44" s="22"/>
      <c r="J44" s="9"/>
      <c r="K44" s="18" t="s">
        <v>5</v>
      </c>
    </row>
    <row r="45" spans="5:11" x14ac:dyDescent="0.3">
      <c r="E45" s="20">
        <v>28</v>
      </c>
      <c r="G45" s="3"/>
      <c r="H45" s="4" t="s">
        <v>30</v>
      </c>
      <c r="I45" s="22"/>
      <c r="J45" s="9"/>
      <c r="K45" s="18" t="s">
        <v>5</v>
      </c>
    </row>
    <row r="46" spans="5:11" ht="13.95" customHeight="1" x14ac:dyDescent="0.3">
      <c r="E46" s="68" t="s">
        <v>31</v>
      </c>
      <c r="F46" s="69"/>
      <c r="G46" s="69"/>
      <c r="H46" s="69"/>
      <c r="I46" s="70"/>
      <c r="J46" s="9"/>
      <c r="K46" s="39"/>
    </row>
    <row r="47" spans="5:11" ht="46.5" customHeight="1" x14ac:dyDescent="0.3">
      <c r="E47" s="72" t="s">
        <v>32</v>
      </c>
      <c r="F47" s="73"/>
      <c r="G47" s="73"/>
      <c r="H47" s="73"/>
      <c r="I47" s="74"/>
      <c r="J47" s="9"/>
      <c r="K47" s="18" t="s">
        <v>5</v>
      </c>
    </row>
    <row r="48" spans="5:11" x14ac:dyDescent="0.3">
      <c r="E48" s="20">
        <v>29</v>
      </c>
      <c r="F48" s="38"/>
      <c r="G48" s="3"/>
      <c r="H48" s="4" t="s">
        <v>141</v>
      </c>
      <c r="I48" s="23"/>
      <c r="J48" s="9"/>
      <c r="K48" s="18" t="s">
        <v>5</v>
      </c>
    </row>
    <row r="49" spans="5:11" x14ac:dyDescent="0.3">
      <c r="E49" s="68" t="s">
        <v>142</v>
      </c>
      <c r="F49" s="69"/>
      <c r="G49" s="69"/>
      <c r="H49" s="69" t="s">
        <v>142</v>
      </c>
      <c r="I49" s="70"/>
      <c r="J49" s="9"/>
      <c r="K49" s="39"/>
    </row>
    <row r="50" spans="5:11" x14ac:dyDescent="0.3">
      <c r="E50" s="20">
        <v>30</v>
      </c>
      <c r="G50" s="3"/>
      <c r="H50" s="4" t="s">
        <v>33</v>
      </c>
      <c r="I50" s="23"/>
      <c r="J50" s="9"/>
      <c r="K50" s="18" t="s">
        <v>5</v>
      </c>
    </row>
    <row r="51" spans="5:11" x14ac:dyDescent="0.3">
      <c r="E51" s="20">
        <v>31</v>
      </c>
      <c r="G51" s="3"/>
      <c r="H51" s="7" t="s">
        <v>34</v>
      </c>
      <c r="I51" s="22"/>
      <c r="J51" s="9"/>
      <c r="K51" s="18" t="s">
        <v>5</v>
      </c>
    </row>
    <row r="52" spans="5:11" x14ac:dyDescent="0.3">
      <c r="E52" s="20">
        <v>32</v>
      </c>
      <c r="G52" s="3"/>
      <c r="H52" s="8" t="s">
        <v>35</v>
      </c>
      <c r="I52" s="22"/>
      <c r="J52" s="9"/>
      <c r="K52" s="18" t="s">
        <v>5</v>
      </c>
    </row>
    <row r="53" spans="5:11" x14ac:dyDescent="0.3">
      <c r="E53" s="20">
        <v>33</v>
      </c>
      <c r="G53" s="3"/>
      <c r="H53" s="7" t="s">
        <v>36</v>
      </c>
      <c r="I53" s="22"/>
      <c r="J53" s="9"/>
      <c r="K53" s="18" t="s">
        <v>5</v>
      </c>
    </row>
    <row r="54" spans="5:11" x14ac:dyDescent="0.3">
      <c r="E54" s="20">
        <v>34</v>
      </c>
      <c r="G54" s="3"/>
      <c r="H54" s="7" t="s">
        <v>37</v>
      </c>
      <c r="I54" s="22"/>
      <c r="J54" s="9"/>
      <c r="K54" s="18" t="s">
        <v>5</v>
      </c>
    </row>
    <row r="55" spans="5:11" x14ac:dyDescent="0.3">
      <c r="E55" s="20">
        <v>35</v>
      </c>
      <c r="G55" s="3"/>
      <c r="H55" s="7" t="s">
        <v>38</v>
      </c>
      <c r="I55" s="22"/>
      <c r="J55" s="9"/>
      <c r="K55" s="18" t="s">
        <v>5</v>
      </c>
    </row>
    <row r="56" spans="5:11" x14ac:dyDescent="0.3">
      <c r="E56" s="20">
        <v>36</v>
      </c>
      <c r="G56" s="3"/>
      <c r="H56" s="4" t="s">
        <v>39</v>
      </c>
      <c r="I56" s="22"/>
      <c r="J56" s="9"/>
      <c r="K56" s="18" t="s">
        <v>5</v>
      </c>
    </row>
    <row r="57" spans="5:11" x14ac:dyDescent="0.3">
      <c r="E57" s="20">
        <v>37</v>
      </c>
      <c r="G57" s="6"/>
      <c r="H57" s="27" t="s">
        <v>34</v>
      </c>
      <c r="I57" s="22"/>
      <c r="J57" s="9"/>
      <c r="K57" s="18" t="s">
        <v>5</v>
      </c>
    </row>
    <row r="58" spans="5:11" x14ac:dyDescent="0.3">
      <c r="E58" s="20">
        <v>38</v>
      </c>
      <c r="G58" s="6"/>
      <c r="H58" s="27" t="s">
        <v>40</v>
      </c>
      <c r="I58" s="22"/>
      <c r="J58" s="9"/>
      <c r="K58" s="18" t="s">
        <v>5</v>
      </c>
    </row>
    <row r="59" spans="5:11" x14ac:dyDescent="0.3">
      <c r="E59" s="20">
        <v>39</v>
      </c>
      <c r="G59" s="6"/>
      <c r="H59" s="27" t="s">
        <v>36</v>
      </c>
      <c r="I59" s="22"/>
      <c r="J59" s="9"/>
      <c r="K59" s="18" t="s">
        <v>5</v>
      </c>
    </row>
    <row r="60" spans="5:11" x14ac:dyDescent="0.3">
      <c r="E60" s="20">
        <v>40</v>
      </c>
      <c r="G60" s="6"/>
      <c r="H60" s="27" t="s">
        <v>37</v>
      </c>
      <c r="I60" s="22"/>
      <c r="J60" s="9"/>
      <c r="K60" s="18" t="s">
        <v>5</v>
      </c>
    </row>
    <row r="61" spans="5:11" x14ac:dyDescent="0.3">
      <c r="E61" s="20">
        <v>41</v>
      </c>
      <c r="G61" s="6"/>
      <c r="H61" s="27" t="s">
        <v>38</v>
      </c>
      <c r="I61" s="22"/>
      <c r="J61" s="9"/>
      <c r="K61" s="18" t="s">
        <v>5</v>
      </c>
    </row>
    <row r="62" spans="5:11" ht="61.5" customHeight="1" x14ac:dyDescent="0.3">
      <c r="E62" s="30">
        <v>42</v>
      </c>
      <c r="G62" s="75" t="s">
        <v>41</v>
      </c>
      <c r="H62" s="76"/>
      <c r="I62" s="22"/>
      <c r="J62" s="9"/>
      <c r="K62" s="18" t="s">
        <v>5</v>
      </c>
    </row>
    <row r="63" spans="5:11" ht="15.6" customHeight="1" x14ac:dyDescent="0.3">
      <c r="E63" s="79" t="s">
        <v>166</v>
      </c>
      <c r="F63" s="80"/>
      <c r="G63" s="80"/>
      <c r="H63" s="80"/>
      <c r="I63" s="81"/>
      <c r="J63" s="9"/>
      <c r="K63" s="39"/>
    </row>
    <row r="64" spans="5:11" ht="13.95" customHeight="1" x14ac:dyDescent="0.3">
      <c r="E64" s="63" t="s">
        <v>45</v>
      </c>
      <c r="F64" s="71"/>
      <c r="G64" s="71"/>
      <c r="H64" s="71"/>
      <c r="I64" s="64"/>
      <c r="J64" s="9"/>
      <c r="K64" s="18" t="s">
        <v>5</v>
      </c>
    </row>
    <row r="65" spans="5:11" x14ac:dyDescent="0.3">
      <c r="E65" s="86">
        <v>43</v>
      </c>
      <c r="F65" s="87"/>
      <c r="G65" s="77" t="s">
        <v>42</v>
      </c>
      <c r="H65" s="78"/>
      <c r="I65" s="24"/>
      <c r="J65" s="9"/>
      <c r="K65" s="18" t="s">
        <v>5</v>
      </c>
    </row>
    <row r="66" spans="5:11" x14ac:dyDescent="0.3">
      <c r="E66" s="86">
        <v>44</v>
      </c>
      <c r="F66" s="87"/>
      <c r="G66" s="77" t="s">
        <v>46</v>
      </c>
      <c r="H66" s="78"/>
      <c r="I66" s="24"/>
      <c r="J66" s="9"/>
      <c r="K66" s="18" t="s">
        <v>5</v>
      </c>
    </row>
    <row r="67" spans="5:11" ht="13.95" customHeight="1" x14ac:dyDescent="0.3">
      <c r="E67" s="86">
        <v>45</v>
      </c>
      <c r="F67" s="87"/>
      <c r="G67" s="77" t="s">
        <v>44</v>
      </c>
      <c r="H67" s="78"/>
      <c r="I67" s="24"/>
      <c r="J67" s="9"/>
      <c r="K67" s="18" t="s">
        <v>5</v>
      </c>
    </row>
    <row r="68" spans="5:11" ht="13.95" customHeight="1" x14ac:dyDescent="0.3">
      <c r="E68" s="86">
        <v>46</v>
      </c>
      <c r="F68" s="87"/>
      <c r="G68" s="77" t="s">
        <v>43</v>
      </c>
      <c r="H68" s="78"/>
      <c r="I68" s="24"/>
      <c r="J68" s="9"/>
      <c r="K68" s="18" t="s">
        <v>5</v>
      </c>
    </row>
    <row r="69" spans="5:11" ht="13.95" customHeight="1" x14ac:dyDescent="0.3">
      <c r="E69" s="86">
        <v>47</v>
      </c>
      <c r="F69" s="87"/>
      <c r="G69" s="77" t="s">
        <v>47</v>
      </c>
      <c r="H69" s="78"/>
      <c r="I69" s="24"/>
      <c r="J69" s="9"/>
      <c r="K69" s="18" t="s">
        <v>5</v>
      </c>
    </row>
    <row r="70" spans="5:11" ht="13.95" customHeight="1" x14ac:dyDescent="0.3">
      <c r="E70" s="86">
        <v>48</v>
      </c>
      <c r="F70" s="87"/>
      <c r="G70" s="77" t="s">
        <v>48</v>
      </c>
      <c r="H70" s="78"/>
      <c r="I70" s="24"/>
      <c r="J70" s="9"/>
      <c r="K70" s="18" t="s">
        <v>5</v>
      </c>
    </row>
    <row r="71" spans="5:11" ht="13.95" customHeight="1" x14ac:dyDescent="0.3">
      <c r="E71" s="86">
        <v>49</v>
      </c>
      <c r="F71" s="87"/>
      <c r="G71" s="46" t="s">
        <v>49</v>
      </c>
      <c r="H71" s="47"/>
      <c r="I71" s="24"/>
      <c r="J71" s="9"/>
      <c r="K71" s="18" t="s">
        <v>5</v>
      </c>
    </row>
    <row r="72" spans="5:11" x14ac:dyDescent="0.3">
      <c r="G72" s="1"/>
      <c r="H72" s="1"/>
      <c r="I72" s="1"/>
      <c r="J72" s="1"/>
      <c r="K72" s="1"/>
    </row>
    <row r="73" spans="5:11" x14ac:dyDescent="0.3">
      <c r="G73" s="1"/>
      <c r="H73" s="1"/>
      <c r="I73" s="1"/>
      <c r="J73" s="1"/>
      <c r="K73" s="1"/>
    </row>
    <row r="74" spans="5:11" x14ac:dyDescent="0.3">
      <c r="G74" s="1"/>
      <c r="H74" s="1"/>
      <c r="I74" s="1"/>
      <c r="J74" s="1"/>
      <c r="K74" s="1"/>
    </row>
    <row r="75" spans="5:11" ht="18" customHeight="1" x14ac:dyDescent="0.3">
      <c r="G75" s="1"/>
      <c r="H75" s="1"/>
      <c r="I75" s="1"/>
      <c r="J75" s="1"/>
      <c r="K75" s="1"/>
    </row>
    <row r="76" spans="5:11" x14ac:dyDescent="0.3">
      <c r="G76" s="1"/>
      <c r="H76" s="1"/>
      <c r="I76" s="1"/>
      <c r="J76" s="1"/>
      <c r="K76" s="1"/>
    </row>
    <row r="77" spans="5:11" x14ac:dyDescent="0.3">
      <c r="G77" s="1"/>
      <c r="H77" s="1"/>
      <c r="I77" s="1"/>
      <c r="J77" s="1"/>
      <c r="K77" s="1"/>
    </row>
    <row r="78" spans="5:11" x14ac:dyDescent="0.3">
      <c r="G78" s="1"/>
      <c r="H78" s="1"/>
      <c r="I78" s="1"/>
      <c r="J78" s="1"/>
      <c r="K78" s="1"/>
    </row>
    <row r="79" spans="5:11" x14ac:dyDescent="0.3">
      <c r="G79" s="1"/>
      <c r="H79" s="1"/>
      <c r="I79" s="1"/>
      <c r="J79" s="1"/>
      <c r="K79" s="1"/>
    </row>
    <row r="80" spans="5:11" x14ac:dyDescent="0.3">
      <c r="G80" s="1"/>
      <c r="H80" s="1"/>
      <c r="I80" s="1"/>
      <c r="J80" s="1"/>
      <c r="K80" s="1"/>
    </row>
    <row r="81" spans="7:11" x14ac:dyDescent="0.3">
      <c r="G81" s="1"/>
      <c r="H81" s="1"/>
      <c r="I81" s="1"/>
      <c r="J81" s="1"/>
      <c r="K81" s="1"/>
    </row>
    <row r="82" spans="7:11" x14ac:dyDescent="0.3">
      <c r="G82" s="1"/>
      <c r="H82" s="1"/>
      <c r="I82" s="1"/>
      <c r="J82" s="1"/>
      <c r="K82" s="1"/>
    </row>
    <row r="83" spans="7:11" x14ac:dyDescent="0.3">
      <c r="G83" s="1"/>
      <c r="H83" s="1"/>
      <c r="I83" s="1"/>
      <c r="J83" s="1"/>
      <c r="K83" s="1"/>
    </row>
    <row r="84" spans="7:11" x14ac:dyDescent="0.3">
      <c r="G84" s="1"/>
      <c r="H84" s="1"/>
      <c r="I84" s="1"/>
      <c r="J84" s="1"/>
      <c r="K84" s="1"/>
    </row>
    <row r="85" spans="7:11" x14ac:dyDescent="0.3">
      <c r="G85" s="1"/>
      <c r="H85" s="1"/>
      <c r="I85" s="1"/>
      <c r="J85" s="1"/>
      <c r="K85" s="1"/>
    </row>
    <row r="86" spans="7:11" x14ac:dyDescent="0.3">
      <c r="G86" s="1"/>
      <c r="H86" s="1"/>
      <c r="I86" s="1"/>
      <c r="J86" s="1"/>
      <c r="K86" s="1"/>
    </row>
    <row r="87" spans="7:11" x14ac:dyDescent="0.3">
      <c r="G87" s="1"/>
      <c r="H87" s="1"/>
      <c r="I87" s="1"/>
      <c r="J87" s="1"/>
      <c r="K87" s="1"/>
    </row>
  </sheetData>
  <mergeCells count="45">
    <mergeCell ref="E67:F67"/>
    <mergeCell ref="G67:H67"/>
    <mergeCell ref="E71:F71"/>
    <mergeCell ref="G71:H71"/>
    <mergeCell ref="E68:F68"/>
    <mergeCell ref="G68:H68"/>
    <mergeCell ref="E69:F69"/>
    <mergeCell ref="G69:H69"/>
    <mergeCell ref="E70:F70"/>
    <mergeCell ref="G70:H70"/>
    <mergeCell ref="E65:F65"/>
    <mergeCell ref="G65:H65"/>
    <mergeCell ref="E43:I43"/>
    <mergeCell ref="E66:F66"/>
    <mergeCell ref="G66:H66"/>
    <mergeCell ref="E64:I64"/>
    <mergeCell ref="G38:H38"/>
    <mergeCell ref="E40:I40"/>
    <mergeCell ref="E41:I41"/>
    <mergeCell ref="E46:I46"/>
    <mergeCell ref="E47:I47"/>
    <mergeCell ref="G62:H62"/>
    <mergeCell ref="E63:I63"/>
    <mergeCell ref="E49:I49"/>
    <mergeCell ref="E42:F42"/>
    <mergeCell ref="G42:H42"/>
    <mergeCell ref="G12:H12"/>
    <mergeCell ref="G3:I3"/>
    <mergeCell ref="G5:I8"/>
    <mergeCell ref="G9:I9"/>
    <mergeCell ref="G10:H10"/>
    <mergeCell ref="E11:I11"/>
    <mergeCell ref="G36:H36"/>
    <mergeCell ref="G13:H13"/>
    <mergeCell ref="G14:H14"/>
    <mergeCell ref="G20:H20"/>
    <mergeCell ref="G21:H21"/>
    <mergeCell ref="G22:H22"/>
    <mergeCell ref="G23:H23"/>
    <mergeCell ref="G24:H24"/>
    <mergeCell ref="G25:H25"/>
    <mergeCell ref="E26:I26"/>
    <mergeCell ref="E29:I29"/>
    <mergeCell ref="G34:H34"/>
    <mergeCell ref="E35:I35"/>
  </mergeCells>
  <phoneticPr fontId="12" type="noConversion"/>
  <conditionalFormatting sqref="I12:I25">
    <cfRule type="expression" dxfId="35" priority="13">
      <formula>I12=0</formula>
    </cfRule>
  </conditionalFormatting>
  <conditionalFormatting sqref="I27:I28 I30:I34">
    <cfRule type="expression" dxfId="34" priority="12">
      <formula>I24=0</formula>
    </cfRule>
  </conditionalFormatting>
  <conditionalFormatting sqref="I36">
    <cfRule type="expression" dxfId="33" priority="11">
      <formula>$I$36=0</formula>
    </cfRule>
  </conditionalFormatting>
  <conditionalFormatting sqref="I37">
    <cfRule type="expression" dxfId="32" priority="9">
      <formula>AND(LEFT($I$36,3)="TAK",$I$37=0)</formula>
    </cfRule>
  </conditionalFormatting>
  <conditionalFormatting sqref="I38">
    <cfRule type="expression" dxfId="31" priority="10">
      <formula>$I$38=0</formula>
    </cfRule>
  </conditionalFormatting>
  <conditionalFormatting sqref="I39">
    <cfRule type="expression" dxfId="30" priority="8">
      <formula>AND(LEFT($I$38,3)="TAK",$I$39=0)</formula>
    </cfRule>
  </conditionalFormatting>
  <conditionalFormatting sqref="I42">
    <cfRule type="expression" dxfId="29" priority="7">
      <formula>$I$42=0</formula>
    </cfRule>
  </conditionalFormatting>
  <conditionalFormatting sqref="I44:I45">
    <cfRule type="expression" dxfId="28" priority="6">
      <formula>AND(LEFT($I$42,3)="TAK",I44=0)</formula>
    </cfRule>
  </conditionalFormatting>
  <conditionalFormatting sqref="I48">
    <cfRule type="expression" dxfId="27" priority="5">
      <formula>$I$48=0</formula>
    </cfRule>
  </conditionalFormatting>
  <conditionalFormatting sqref="I51:I55 I57:I61">
    <cfRule type="expression" dxfId="26" priority="4">
      <formula>AND(LEFT($I$48,3)="TAK",$I$51=0)</formula>
    </cfRule>
  </conditionalFormatting>
  <conditionalFormatting sqref="I62">
    <cfRule type="expression" dxfId="25" priority="3">
      <formula>AND(LEFT($I$48,3)="TAK",$I$62=0)</formula>
    </cfRule>
  </conditionalFormatting>
  <conditionalFormatting sqref="I65:I71">
    <cfRule type="expression" dxfId="23" priority="1">
      <formula>I65=0</formula>
    </cfRule>
  </conditionalFormatting>
  <pageMargins left="0.7" right="0.7" top="0.75" bottom="0.75" header="0.3" footer="0.3"/>
  <pageSetup paperSize="9" orientation="portrait"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4D92B-23A5-4C8A-B227-0F00ACED3365}">
  <dimension ref="E2:K87"/>
  <sheetViews>
    <sheetView topLeftCell="A56" zoomScale="110" zoomScaleNormal="110" workbookViewId="0">
      <selection activeCell="E63" sqref="E63:I63"/>
    </sheetView>
  </sheetViews>
  <sheetFormatPr defaultColWidth="8.88671875" defaultRowHeight="13.8" x14ac:dyDescent="0.3"/>
  <cols>
    <col min="1" max="4" width="8.88671875" style="1"/>
    <col min="5" max="5" width="4.88671875" style="1" customWidth="1"/>
    <col min="6" max="6" width="0.109375" style="1" customWidth="1"/>
    <col min="7" max="7" width="3.44140625" style="2" customWidth="1"/>
    <col min="8" max="8" width="46.6640625" style="2" customWidth="1"/>
    <col min="9" max="9" width="60" style="2" customWidth="1"/>
    <col min="10" max="10" width="3.6640625" style="2" customWidth="1"/>
    <col min="11" max="11" width="59.33203125" style="2" customWidth="1"/>
    <col min="12" max="16384" width="8.88671875" style="1"/>
  </cols>
  <sheetData>
    <row r="2" spans="5:11" ht="22.2" customHeight="1" x14ac:dyDescent="0.3">
      <c r="G2" s="13"/>
      <c r="H2" s="25"/>
      <c r="I2" s="14"/>
    </row>
    <row r="3" spans="5:11" ht="42" customHeight="1" x14ac:dyDescent="0.3">
      <c r="G3" s="88" t="s">
        <v>50</v>
      </c>
      <c r="H3" s="89"/>
      <c r="I3" s="90"/>
      <c r="J3" s="10"/>
      <c r="K3" s="1"/>
    </row>
    <row r="4" spans="5:11" x14ac:dyDescent="0.3">
      <c r="G4" s="15"/>
      <c r="H4" s="11"/>
      <c r="I4" s="26"/>
      <c r="J4" s="11"/>
      <c r="K4" s="1"/>
    </row>
    <row r="5" spans="5:11" ht="14.4" customHeight="1" x14ac:dyDescent="0.3">
      <c r="G5" s="54" t="s">
        <v>138</v>
      </c>
      <c r="H5" s="55"/>
      <c r="I5" s="56"/>
      <c r="J5" s="12"/>
      <c r="K5" s="1"/>
    </row>
    <row r="6" spans="5:11" ht="14.4" customHeight="1" x14ac:dyDescent="0.3">
      <c r="G6" s="54"/>
      <c r="H6" s="55"/>
      <c r="I6" s="56"/>
      <c r="J6" s="12"/>
      <c r="K6" s="1"/>
    </row>
    <row r="7" spans="5:11" ht="14.4" customHeight="1" x14ac:dyDescent="0.3">
      <c r="G7" s="54"/>
      <c r="H7" s="55"/>
      <c r="I7" s="56"/>
      <c r="J7" s="12"/>
      <c r="K7" s="1"/>
    </row>
    <row r="8" spans="5:11" ht="15" customHeight="1" x14ac:dyDescent="0.3">
      <c r="G8" s="57"/>
      <c r="H8" s="58"/>
      <c r="I8" s="59"/>
      <c r="J8" s="12"/>
      <c r="K8" s="1"/>
    </row>
    <row r="9" spans="5:11" ht="21.6" customHeight="1" x14ac:dyDescent="0.3">
      <c r="G9" s="60" t="s">
        <v>51</v>
      </c>
      <c r="H9" s="61"/>
      <c r="I9" s="62"/>
      <c r="J9" s="16"/>
    </row>
    <row r="10" spans="5:11" ht="32.25" customHeight="1" x14ac:dyDescent="0.3">
      <c r="G10" s="96" t="s">
        <v>52</v>
      </c>
      <c r="H10" s="64"/>
      <c r="I10" s="19" t="s">
        <v>159</v>
      </c>
      <c r="J10" s="9"/>
      <c r="K10" s="17" t="s">
        <v>53</v>
      </c>
    </row>
    <row r="11" spans="5:11" ht="15.6" customHeight="1" x14ac:dyDescent="0.3">
      <c r="E11" s="65" t="s">
        <v>54</v>
      </c>
      <c r="F11" s="66"/>
      <c r="G11" s="66"/>
      <c r="H11" s="66"/>
      <c r="I11" s="67"/>
      <c r="J11" s="9"/>
      <c r="K11" s="39"/>
    </row>
    <row r="12" spans="5:11" x14ac:dyDescent="0.3">
      <c r="E12" s="41">
        <v>1</v>
      </c>
      <c r="F12" s="1">
        <v>1</v>
      </c>
      <c r="G12" s="49" t="s">
        <v>55</v>
      </c>
      <c r="H12" s="50"/>
      <c r="I12" s="21"/>
      <c r="J12" s="9"/>
      <c r="K12" s="18" t="s">
        <v>5</v>
      </c>
    </row>
    <row r="13" spans="5:11" x14ac:dyDescent="0.3">
      <c r="E13" s="20">
        <v>2</v>
      </c>
      <c r="F13" s="1">
        <v>2</v>
      </c>
      <c r="G13" s="42" t="s">
        <v>56</v>
      </c>
      <c r="H13" s="43"/>
      <c r="I13" s="22"/>
      <c r="J13" s="9"/>
      <c r="K13" s="18" t="s">
        <v>5</v>
      </c>
    </row>
    <row r="14" spans="5:11" ht="14.4" customHeight="1" x14ac:dyDescent="0.3">
      <c r="E14" s="20">
        <v>3</v>
      </c>
      <c r="G14" s="44" t="s">
        <v>57</v>
      </c>
      <c r="H14" s="45"/>
      <c r="I14" s="22"/>
      <c r="J14" s="9"/>
      <c r="K14" s="18" t="s">
        <v>5</v>
      </c>
    </row>
    <row r="15" spans="5:11" x14ac:dyDescent="0.3">
      <c r="E15" s="29">
        <v>4</v>
      </c>
      <c r="F15" s="28"/>
      <c r="G15" s="20"/>
      <c r="H15" s="5" t="s">
        <v>58</v>
      </c>
      <c r="I15" s="22"/>
      <c r="J15" s="9"/>
      <c r="K15" s="18" t="s">
        <v>5</v>
      </c>
    </row>
    <row r="16" spans="5:11" ht="28.5" customHeight="1" x14ac:dyDescent="0.3">
      <c r="E16" s="29">
        <v>5</v>
      </c>
      <c r="F16" s="28"/>
      <c r="G16" s="20"/>
      <c r="H16" s="5" t="s">
        <v>59</v>
      </c>
      <c r="I16" s="22"/>
      <c r="J16" s="9"/>
      <c r="K16" s="18" t="s">
        <v>5</v>
      </c>
    </row>
    <row r="17" spans="5:11" x14ac:dyDescent="0.3">
      <c r="E17" s="20">
        <v>6</v>
      </c>
      <c r="G17" s="3"/>
      <c r="H17" s="5" t="s">
        <v>60</v>
      </c>
      <c r="I17" s="22"/>
      <c r="J17" s="9"/>
      <c r="K17" s="18" t="s">
        <v>5</v>
      </c>
    </row>
    <row r="18" spans="5:11" ht="27.6" x14ac:dyDescent="0.3">
      <c r="E18" s="20">
        <v>7</v>
      </c>
      <c r="G18" s="3"/>
      <c r="H18" s="5" t="s">
        <v>61</v>
      </c>
      <c r="I18" s="22"/>
      <c r="J18" s="9"/>
      <c r="K18" s="18" t="s">
        <v>5</v>
      </c>
    </row>
    <row r="19" spans="5:11" x14ac:dyDescent="0.3">
      <c r="E19" s="20">
        <v>8</v>
      </c>
      <c r="G19" s="3"/>
      <c r="H19" s="5" t="s">
        <v>62</v>
      </c>
      <c r="I19" s="22"/>
      <c r="J19" s="9"/>
      <c r="K19" s="18" t="s">
        <v>5</v>
      </c>
    </row>
    <row r="20" spans="5:11" x14ac:dyDescent="0.3">
      <c r="E20" s="20">
        <v>9</v>
      </c>
      <c r="G20" s="46" t="s">
        <v>63</v>
      </c>
      <c r="H20" s="47"/>
      <c r="I20" s="22"/>
      <c r="J20" s="9"/>
      <c r="K20" s="18" t="s">
        <v>5</v>
      </c>
    </row>
    <row r="21" spans="5:11" x14ac:dyDescent="0.3">
      <c r="E21" s="20">
        <v>10</v>
      </c>
      <c r="G21" s="42" t="s">
        <v>64</v>
      </c>
      <c r="H21" s="43"/>
      <c r="I21" s="22"/>
      <c r="J21" s="9"/>
      <c r="K21" s="18" t="s">
        <v>5</v>
      </c>
    </row>
    <row r="22" spans="5:11" x14ac:dyDescent="0.3">
      <c r="E22" s="20">
        <v>11</v>
      </c>
      <c r="G22" s="42" t="s">
        <v>65</v>
      </c>
      <c r="H22" s="43"/>
      <c r="I22" s="22"/>
      <c r="J22" s="9"/>
      <c r="K22" s="18" t="s">
        <v>5</v>
      </c>
    </row>
    <row r="23" spans="5:11" ht="18" customHeight="1" x14ac:dyDescent="0.3">
      <c r="E23" s="20">
        <v>12</v>
      </c>
      <c r="G23" s="42" t="s">
        <v>66</v>
      </c>
      <c r="H23" s="43"/>
      <c r="I23" s="22"/>
      <c r="J23" s="9"/>
      <c r="K23" s="18" t="s">
        <v>5</v>
      </c>
    </row>
    <row r="24" spans="5:11" x14ac:dyDescent="0.3">
      <c r="E24" s="20">
        <v>13</v>
      </c>
      <c r="G24" s="42" t="s">
        <v>67</v>
      </c>
      <c r="H24" s="43"/>
      <c r="I24" s="22"/>
      <c r="J24" s="9"/>
      <c r="K24" s="18" t="s">
        <v>5</v>
      </c>
    </row>
    <row r="25" spans="5:11" x14ac:dyDescent="0.3">
      <c r="E25" s="20">
        <v>14</v>
      </c>
      <c r="G25" s="48" t="s">
        <v>68</v>
      </c>
      <c r="H25" s="43"/>
      <c r="I25" s="22"/>
      <c r="J25" s="9"/>
      <c r="K25" s="18" t="s">
        <v>5</v>
      </c>
    </row>
    <row r="26" spans="5:11" ht="13.95" customHeight="1" x14ac:dyDescent="0.3">
      <c r="E26" s="68" t="s">
        <v>69</v>
      </c>
      <c r="F26" s="69"/>
      <c r="G26" s="69"/>
      <c r="H26" s="69"/>
      <c r="I26" s="70"/>
      <c r="J26" s="9"/>
      <c r="K26" s="39"/>
    </row>
    <row r="27" spans="5:11" x14ac:dyDescent="0.3">
      <c r="E27" s="20">
        <v>15</v>
      </c>
      <c r="G27" s="3"/>
      <c r="H27" s="4" t="s">
        <v>70</v>
      </c>
      <c r="I27" s="22"/>
      <c r="J27" s="9"/>
      <c r="K27" s="18" t="s">
        <v>5</v>
      </c>
    </row>
    <row r="28" spans="5:11" x14ac:dyDescent="0.3">
      <c r="E28" s="20">
        <v>16</v>
      </c>
      <c r="G28" s="3"/>
      <c r="H28" s="4" t="s">
        <v>22</v>
      </c>
      <c r="I28" s="22"/>
      <c r="J28" s="9"/>
      <c r="K28" s="18" t="s">
        <v>5</v>
      </c>
    </row>
    <row r="29" spans="5:11" ht="13.95" customHeight="1" x14ac:dyDescent="0.3">
      <c r="E29" s="68" t="s">
        <v>71</v>
      </c>
      <c r="F29" s="69"/>
      <c r="G29" s="69"/>
      <c r="H29" s="69"/>
      <c r="I29" s="70"/>
      <c r="J29" s="9"/>
      <c r="K29" s="39"/>
    </row>
    <row r="30" spans="5:11" x14ac:dyDescent="0.3">
      <c r="E30" s="20">
        <v>17</v>
      </c>
      <c r="G30" s="3"/>
      <c r="H30" s="4" t="s">
        <v>70</v>
      </c>
      <c r="I30" s="22"/>
      <c r="J30" s="9"/>
      <c r="K30" s="18" t="s">
        <v>5</v>
      </c>
    </row>
    <row r="31" spans="5:11" x14ac:dyDescent="0.3">
      <c r="E31" s="20">
        <v>18</v>
      </c>
      <c r="G31" s="3"/>
      <c r="H31" s="4" t="s">
        <v>72</v>
      </c>
      <c r="I31" s="22"/>
      <c r="J31" s="9"/>
      <c r="K31" s="18" t="s">
        <v>5</v>
      </c>
    </row>
    <row r="32" spans="5:11" ht="17.25" customHeight="1" x14ac:dyDescent="0.3">
      <c r="E32" s="20">
        <v>19</v>
      </c>
      <c r="G32" s="3"/>
      <c r="H32" s="31" t="s">
        <v>73</v>
      </c>
      <c r="I32" s="22"/>
      <c r="J32" s="9"/>
      <c r="K32" s="18" t="s">
        <v>5</v>
      </c>
    </row>
    <row r="33" spans="5:11" ht="19.5" customHeight="1" x14ac:dyDescent="0.3">
      <c r="E33" s="20">
        <v>20</v>
      </c>
      <c r="G33" s="3"/>
      <c r="H33" s="32" t="s">
        <v>74</v>
      </c>
      <c r="I33" s="22"/>
      <c r="J33" s="9"/>
      <c r="K33" s="18" t="s">
        <v>5</v>
      </c>
    </row>
    <row r="34" spans="5:11" x14ac:dyDescent="0.3">
      <c r="E34" s="20">
        <v>21</v>
      </c>
      <c r="G34" s="42" t="s">
        <v>75</v>
      </c>
      <c r="H34" s="43"/>
      <c r="I34" s="22"/>
      <c r="J34" s="9"/>
      <c r="K34" s="18" t="s">
        <v>5</v>
      </c>
    </row>
    <row r="35" spans="5:11" x14ac:dyDescent="0.3">
      <c r="E35" s="68" t="s">
        <v>139</v>
      </c>
      <c r="F35" s="69"/>
      <c r="G35" s="69"/>
      <c r="H35" s="69"/>
      <c r="I35" s="70"/>
      <c r="J35" s="9"/>
      <c r="K35" s="39"/>
    </row>
    <row r="36" spans="5:11" x14ac:dyDescent="0.3">
      <c r="E36" s="20">
        <v>22</v>
      </c>
      <c r="G36" s="42" t="s">
        <v>155</v>
      </c>
      <c r="H36" s="43"/>
      <c r="I36" s="22"/>
      <c r="J36" s="9"/>
      <c r="K36" s="18" t="s">
        <v>5</v>
      </c>
    </row>
    <row r="37" spans="5:11" s="33" customFormat="1" ht="18" customHeight="1" x14ac:dyDescent="0.3">
      <c r="E37" s="20">
        <v>23</v>
      </c>
      <c r="G37" s="34"/>
      <c r="H37" s="31" t="s">
        <v>76</v>
      </c>
      <c r="I37" s="22"/>
      <c r="J37" s="35"/>
      <c r="K37" s="18" t="s">
        <v>5</v>
      </c>
    </row>
    <row r="38" spans="5:11" x14ac:dyDescent="0.3">
      <c r="E38" s="20">
        <v>24</v>
      </c>
      <c r="G38" s="42" t="s">
        <v>156</v>
      </c>
      <c r="H38" s="43"/>
      <c r="I38" s="22"/>
      <c r="J38" s="9"/>
      <c r="K38" s="18" t="s">
        <v>5</v>
      </c>
    </row>
    <row r="39" spans="5:11" x14ac:dyDescent="0.3">
      <c r="E39" s="20">
        <v>25</v>
      </c>
      <c r="G39" s="3"/>
      <c r="H39" s="4" t="s">
        <v>77</v>
      </c>
      <c r="I39" s="22"/>
      <c r="J39" s="9"/>
      <c r="K39" s="18" t="s">
        <v>5</v>
      </c>
    </row>
    <row r="40" spans="5:11" ht="13.95" customHeight="1" x14ac:dyDescent="0.3">
      <c r="E40" s="68" t="s">
        <v>78</v>
      </c>
      <c r="F40" s="69"/>
      <c r="G40" s="69"/>
      <c r="H40" s="69"/>
      <c r="I40" s="70"/>
      <c r="J40" s="9"/>
      <c r="K40" s="39"/>
    </row>
    <row r="41" spans="5:11" ht="41.25" customHeight="1" x14ac:dyDescent="0.3">
      <c r="E41" s="72" t="s">
        <v>140</v>
      </c>
      <c r="F41" s="73"/>
      <c r="G41" s="73"/>
      <c r="H41" s="73"/>
      <c r="I41" s="74"/>
      <c r="J41" s="9"/>
      <c r="K41" s="18" t="s">
        <v>5</v>
      </c>
    </row>
    <row r="42" spans="5:11" ht="33" customHeight="1" x14ac:dyDescent="0.3">
      <c r="E42" s="82">
        <v>26</v>
      </c>
      <c r="F42" s="83"/>
      <c r="G42" s="84" t="s">
        <v>158</v>
      </c>
      <c r="H42" s="85"/>
      <c r="I42" s="40"/>
      <c r="J42" s="9"/>
      <c r="K42" s="18" t="s">
        <v>5</v>
      </c>
    </row>
    <row r="43" spans="5:11" ht="14.25" customHeight="1" x14ac:dyDescent="0.3">
      <c r="E43" s="68" t="s">
        <v>157</v>
      </c>
      <c r="F43" s="69"/>
      <c r="G43" s="69"/>
      <c r="H43" s="69"/>
      <c r="I43" s="70"/>
      <c r="J43" s="9"/>
      <c r="K43" s="39"/>
    </row>
    <row r="44" spans="5:11" x14ac:dyDescent="0.3">
      <c r="E44" s="20">
        <v>27</v>
      </c>
      <c r="G44" s="3"/>
      <c r="H44" s="4" t="s">
        <v>79</v>
      </c>
      <c r="I44" s="22"/>
      <c r="J44" s="9"/>
      <c r="K44" s="18" t="s">
        <v>5</v>
      </c>
    </row>
    <row r="45" spans="5:11" x14ac:dyDescent="0.3">
      <c r="E45" s="20">
        <v>28</v>
      </c>
      <c r="G45" s="3"/>
      <c r="H45" s="4" t="s">
        <v>80</v>
      </c>
      <c r="I45" s="22"/>
      <c r="J45" s="9"/>
      <c r="K45" s="18" t="s">
        <v>5</v>
      </c>
    </row>
    <row r="46" spans="5:11" ht="13.95" customHeight="1" x14ac:dyDescent="0.3">
      <c r="E46" s="68" t="s">
        <v>81</v>
      </c>
      <c r="F46" s="69"/>
      <c r="G46" s="69"/>
      <c r="H46" s="69"/>
      <c r="I46" s="70"/>
      <c r="J46" s="9"/>
      <c r="K46" s="39"/>
    </row>
    <row r="47" spans="5:11" ht="22.5" customHeight="1" x14ac:dyDescent="0.3">
      <c r="E47" s="72" t="s">
        <v>82</v>
      </c>
      <c r="F47" s="73"/>
      <c r="G47" s="73"/>
      <c r="H47" s="73"/>
      <c r="I47" s="74"/>
      <c r="J47" s="9"/>
      <c r="K47" s="18" t="s">
        <v>5</v>
      </c>
    </row>
    <row r="48" spans="5:11" ht="22.5" customHeight="1" x14ac:dyDescent="0.3">
      <c r="E48" s="20">
        <v>29</v>
      </c>
      <c r="F48" s="38"/>
      <c r="G48" s="3"/>
      <c r="H48" s="4" t="s">
        <v>143</v>
      </c>
      <c r="I48" s="23"/>
      <c r="J48" s="9"/>
      <c r="K48" s="18" t="s">
        <v>5</v>
      </c>
    </row>
    <row r="49" spans="5:11" ht="15.75" customHeight="1" x14ac:dyDescent="0.3">
      <c r="E49" s="68" t="s">
        <v>144</v>
      </c>
      <c r="F49" s="69"/>
      <c r="G49" s="69"/>
      <c r="H49" s="69"/>
      <c r="I49" s="70"/>
      <c r="J49" s="9"/>
      <c r="K49" s="39"/>
    </row>
    <row r="50" spans="5:11" x14ac:dyDescent="0.3">
      <c r="E50" s="20">
        <v>30</v>
      </c>
      <c r="G50" s="3"/>
      <c r="H50" s="4" t="s">
        <v>83</v>
      </c>
      <c r="I50" s="23"/>
      <c r="J50" s="9"/>
      <c r="K50" s="18" t="s">
        <v>5</v>
      </c>
    </row>
    <row r="51" spans="5:11" x14ac:dyDescent="0.3">
      <c r="E51" s="20">
        <v>31</v>
      </c>
      <c r="G51" s="3"/>
      <c r="H51" s="7" t="s">
        <v>34</v>
      </c>
      <c r="I51" s="22"/>
      <c r="J51" s="9"/>
      <c r="K51" s="18" t="s">
        <v>5</v>
      </c>
    </row>
    <row r="52" spans="5:11" x14ac:dyDescent="0.3">
      <c r="E52" s="20">
        <v>32</v>
      </c>
      <c r="G52" s="3"/>
      <c r="H52" s="8" t="s">
        <v>35</v>
      </c>
      <c r="I52" s="22"/>
      <c r="J52" s="9"/>
      <c r="K52" s="18" t="s">
        <v>5</v>
      </c>
    </row>
    <row r="53" spans="5:11" x14ac:dyDescent="0.3">
      <c r="E53" s="20">
        <v>33</v>
      </c>
      <c r="G53" s="3"/>
      <c r="H53" s="7" t="s">
        <v>36</v>
      </c>
      <c r="I53" s="22"/>
      <c r="J53" s="9"/>
      <c r="K53" s="18" t="s">
        <v>5</v>
      </c>
    </row>
    <row r="54" spans="5:11" x14ac:dyDescent="0.3">
      <c r="E54" s="20">
        <v>34</v>
      </c>
      <c r="G54" s="3"/>
      <c r="H54" s="7" t="s">
        <v>37</v>
      </c>
      <c r="I54" s="22"/>
      <c r="J54" s="9"/>
      <c r="K54" s="18" t="s">
        <v>5</v>
      </c>
    </row>
    <row r="55" spans="5:11" x14ac:dyDescent="0.3">
      <c r="E55" s="20">
        <v>35</v>
      </c>
      <c r="G55" s="3"/>
      <c r="H55" s="7" t="s">
        <v>38</v>
      </c>
      <c r="I55" s="22"/>
      <c r="J55" s="9"/>
      <c r="K55" s="18" t="s">
        <v>5</v>
      </c>
    </row>
    <row r="56" spans="5:11" x14ac:dyDescent="0.3">
      <c r="E56" s="20">
        <v>36</v>
      </c>
      <c r="G56" s="3"/>
      <c r="H56" s="4" t="s">
        <v>84</v>
      </c>
      <c r="I56" s="22"/>
      <c r="J56" s="9"/>
      <c r="K56" s="18" t="s">
        <v>5</v>
      </c>
    </row>
    <row r="57" spans="5:11" x14ac:dyDescent="0.3">
      <c r="E57" s="20">
        <v>37</v>
      </c>
      <c r="G57" s="6"/>
      <c r="H57" s="27" t="s">
        <v>34</v>
      </c>
      <c r="I57" s="22"/>
      <c r="J57" s="9"/>
      <c r="K57" s="18" t="s">
        <v>5</v>
      </c>
    </row>
    <row r="58" spans="5:11" x14ac:dyDescent="0.3">
      <c r="E58" s="20">
        <v>38</v>
      </c>
      <c r="G58" s="6"/>
      <c r="H58" s="27" t="s">
        <v>40</v>
      </c>
      <c r="I58" s="22"/>
      <c r="J58" s="9"/>
      <c r="K58" s="18" t="s">
        <v>5</v>
      </c>
    </row>
    <row r="59" spans="5:11" x14ac:dyDescent="0.3">
      <c r="E59" s="20">
        <v>39</v>
      </c>
      <c r="G59" s="6"/>
      <c r="H59" s="27" t="s">
        <v>36</v>
      </c>
      <c r="I59" s="22"/>
      <c r="J59" s="9"/>
      <c r="K59" s="18" t="s">
        <v>5</v>
      </c>
    </row>
    <row r="60" spans="5:11" x14ac:dyDescent="0.3">
      <c r="E60" s="20">
        <v>40</v>
      </c>
      <c r="G60" s="6"/>
      <c r="H60" s="27" t="s">
        <v>37</v>
      </c>
      <c r="I60" s="22"/>
      <c r="J60" s="9"/>
      <c r="K60" s="18" t="s">
        <v>5</v>
      </c>
    </row>
    <row r="61" spans="5:11" x14ac:dyDescent="0.3">
      <c r="E61" s="30">
        <v>41</v>
      </c>
      <c r="G61" s="6"/>
      <c r="H61" s="27" t="s">
        <v>38</v>
      </c>
      <c r="I61" s="22"/>
      <c r="J61" s="9"/>
      <c r="K61" s="18" t="s">
        <v>5</v>
      </c>
    </row>
    <row r="62" spans="5:11" ht="61.5" customHeight="1" thickBot="1" x14ac:dyDescent="0.35">
      <c r="E62" s="30">
        <v>42</v>
      </c>
      <c r="G62" s="91" t="s">
        <v>85</v>
      </c>
      <c r="H62" s="92"/>
      <c r="I62" s="22"/>
      <c r="J62" s="9"/>
      <c r="K62" s="18" t="s">
        <v>5</v>
      </c>
    </row>
    <row r="63" spans="5:11" s="33" customFormat="1" ht="15.6" customHeight="1" x14ac:dyDescent="0.3">
      <c r="E63" s="93" t="s">
        <v>167</v>
      </c>
      <c r="F63" s="94"/>
      <c r="G63" s="94"/>
      <c r="H63" s="94"/>
      <c r="I63" s="95"/>
      <c r="J63" s="35"/>
      <c r="K63" s="39"/>
    </row>
    <row r="64" spans="5:11" ht="13.95" customHeight="1" x14ac:dyDescent="0.3">
      <c r="E64" s="63" t="s">
        <v>86</v>
      </c>
      <c r="F64" s="71"/>
      <c r="G64" s="71"/>
      <c r="H64" s="71"/>
      <c r="I64" s="64"/>
      <c r="J64" s="9"/>
      <c r="K64" s="18" t="s">
        <v>5</v>
      </c>
    </row>
    <row r="65" spans="5:11" x14ac:dyDescent="0.3">
      <c r="E65" s="86">
        <v>43</v>
      </c>
      <c r="F65" s="87"/>
      <c r="G65" s="77" t="s">
        <v>87</v>
      </c>
      <c r="H65" s="78"/>
      <c r="I65" s="24"/>
      <c r="J65" s="9"/>
      <c r="K65" s="18" t="s">
        <v>5</v>
      </c>
    </row>
    <row r="66" spans="5:11" x14ac:dyDescent="0.3">
      <c r="E66" s="86">
        <v>44</v>
      </c>
      <c r="F66" s="87"/>
      <c r="G66" s="42" t="s">
        <v>88</v>
      </c>
      <c r="H66" s="78"/>
      <c r="I66" s="24"/>
      <c r="J66" s="9"/>
      <c r="K66" s="18" t="s">
        <v>5</v>
      </c>
    </row>
    <row r="67" spans="5:11" ht="13.95" customHeight="1" x14ac:dyDescent="0.3">
      <c r="E67" s="86">
        <v>45</v>
      </c>
      <c r="F67" s="87"/>
      <c r="G67" s="42" t="s">
        <v>89</v>
      </c>
      <c r="H67" s="78"/>
      <c r="I67" s="24"/>
      <c r="J67" s="9"/>
      <c r="K67" s="18" t="s">
        <v>5</v>
      </c>
    </row>
    <row r="68" spans="5:11" ht="13.95" customHeight="1" x14ac:dyDescent="0.3">
      <c r="E68" s="86">
        <v>46</v>
      </c>
      <c r="F68" s="87"/>
      <c r="G68" s="77" t="s">
        <v>90</v>
      </c>
      <c r="H68" s="78"/>
      <c r="I68" s="24"/>
      <c r="J68" s="9"/>
      <c r="K68" s="18" t="s">
        <v>5</v>
      </c>
    </row>
    <row r="69" spans="5:11" ht="13.95" customHeight="1" x14ac:dyDescent="0.3">
      <c r="E69" s="86">
        <v>47</v>
      </c>
      <c r="F69" s="87"/>
      <c r="G69" s="77" t="s">
        <v>91</v>
      </c>
      <c r="H69" s="78"/>
      <c r="I69" s="24"/>
      <c r="J69" s="9"/>
      <c r="K69" s="18" t="s">
        <v>5</v>
      </c>
    </row>
    <row r="70" spans="5:11" ht="13.95" customHeight="1" x14ac:dyDescent="0.3">
      <c r="E70" s="86">
        <v>48</v>
      </c>
      <c r="F70" s="87"/>
      <c r="G70" s="77" t="s">
        <v>92</v>
      </c>
      <c r="H70" s="78"/>
      <c r="I70" s="24"/>
      <c r="J70" s="9"/>
      <c r="K70" s="18" t="s">
        <v>5</v>
      </c>
    </row>
    <row r="71" spans="5:11" ht="13.95" customHeight="1" x14ac:dyDescent="0.3">
      <c r="E71" s="86">
        <v>49</v>
      </c>
      <c r="F71" s="87"/>
      <c r="G71" s="46" t="s">
        <v>93</v>
      </c>
      <c r="H71" s="47"/>
      <c r="I71" s="24"/>
      <c r="J71" s="9"/>
      <c r="K71" s="18" t="s">
        <v>5</v>
      </c>
    </row>
    <row r="72" spans="5:11" x14ac:dyDescent="0.3">
      <c r="G72" s="1"/>
      <c r="H72" s="1"/>
      <c r="I72" s="1"/>
      <c r="J72" s="1"/>
      <c r="K72" s="1"/>
    </row>
    <row r="73" spans="5:11" x14ac:dyDescent="0.3">
      <c r="G73" s="1"/>
      <c r="H73" s="1"/>
      <c r="I73" s="1"/>
      <c r="J73" s="1"/>
      <c r="K73" s="1"/>
    </row>
    <row r="74" spans="5:11" x14ac:dyDescent="0.3">
      <c r="G74" s="1"/>
      <c r="H74" s="1"/>
      <c r="I74" s="1"/>
      <c r="J74" s="1"/>
      <c r="K74" s="1"/>
    </row>
    <row r="75" spans="5:11" ht="18" customHeight="1" x14ac:dyDescent="0.3">
      <c r="G75" s="1"/>
      <c r="H75" s="1"/>
      <c r="I75" s="1"/>
      <c r="J75" s="1"/>
      <c r="K75" s="1"/>
    </row>
    <row r="76" spans="5:11" x14ac:dyDescent="0.3">
      <c r="G76" s="1"/>
      <c r="H76" s="1"/>
      <c r="I76" s="1"/>
      <c r="J76" s="1"/>
      <c r="K76" s="1"/>
    </row>
    <row r="77" spans="5:11" x14ac:dyDescent="0.3">
      <c r="G77" s="1"/>
      <c r="H77" s="1"/>
      <c r="I77" s="1"/>
      <c r="J77" s="1"/>
      <c r="K77" s="1"/>
    </row>
    <row r="78" spans="5:11" x14ac:dyDescent="0.3">
      <c r="G78" s="1"/>
      <c r="H78" s="1"/>
      <c r="I78" s="1"/>
      <c r="J78" s="1"/>
      <c r="K78" s="1"/>
    </row>
    <row r="79" spans="5:11" x14ac:dyDescent="0.3">
      <c r="G79" s="1"/>
      <c r="H79" s="1"/>
      <c r="I79" s="1"/>
      <c r="J79" s="1"/>
      <c r="K79" s="1"/>
    </row>
    <row r="80" spans="5:11" x14ac:dyDescent="0.3">
      <c r="G80" s="1"/>
      <c r="H80" s="1"/>
      <c r="I80" s="1"/>
      <c r="J80" s="1"/>
      <c r="K80" s="1"/>
    </row>
    <row r="81" spans="7:11" x14ac:dyDescent="0.3">
      <c r="G81" s="1"/>
      <c r="H81" s="1"/>
      <c r="I81" s="1"/>
      <c r="J81" s="1"/>
      <c r="K81" s="1"/>
    </row>
    <row r="82" spans="7:11" x14ac:dyDescent="0.3">
      <c r="G82" s="1"/>
      <c r="H82" s="1"/>
      <c r="I82" s="1"/>
      <c r="J82" s="1"/>
      <c r="K82" s="1"/>
    </row>
    <row r="83" spans="7:11" x14ac:dyDescent="0.3">
      <c r="G83" s="1"/>
      <c r="H83" s="1"/>
      <c r="I83" s="1"/>
      <c r="J83" s="1"/>
      <c r="K83" s="1"/>
    </row>
    <row r="84" spans="7:11" x14ac:dyDescent="0.3">
      <c r="G84" s="1"/>
      <c r="H84" s="1"/>
      <c r="I84" s="1"/>
      <c r="J84" s="1"/>
      <c r="K84" s="1"/>
    </row>
    <row r="85" spans="7:11" x14ac:dyDescent="0.3">
      <c r="G85" s="1"/>
      <c r="H85" s="1"/>
      <c r="I85" s="1"/>
      <c r="J85" s="1"/>
      <c r="K85" s="1"/>
    </row>
    <row r="86" spans="7:11" x14ac:dyDescent="0.3">
      <c r="G86" s="1"/>
      <c r="H86" s="1"/>
      <c r="I86" s="1"/>
      <c r="J86" s="1"/>
      <c r="K86" s="1"/>
    </row>
    <row r="87" spans="7:11" x14ac:dyDescent="0.3">
      <c r="G87" s="1"/>
      <c r="H87" s="1"/>
      <c r="I87" s="1"/>
      <c r="J87" s="1"/>
      <c r="K87" s="1"/>
    </row>
  </sheetData>
  <mergeCells count="45">
    <mergeCell ref="G10:H10"/>
    <mergeCell ref="E64:I64"/>
    <mergeCell ref="E40:I40"/>
    <mergeCell ref="E29:I29"/>
    <mergeCell ref="E26:I26"/>
    <mergeCell ref="G20:H20"/>
    <mergeCell ref="G14:H14"/>
    <mergeCell ref="E35:I35"/>
    <mergeCell ref="E49:I49"/>
    <mergeCell ref="E42:F42"/>
    <mergeCell ref="G42:H42"/>
    <mergeCell ref="E43:I43"/>
    <mergeCell ref="E70:F70"/>
    <mergeCell ref="E69:F69"/>
    <mergeCell ref="E68:F68"/>
    <mergeCell ref="E67:F67"/>
    <mergeCell ref="E66:F66"/>
    <mergeCell ref="G71:H71"/>
    <mergeCell ref="G25:H25"/>
    <mergeCell ref="G24:H24"/>
    <mergeCell ref="G34:H34"/>
    <mergeCell ref="G36:H36"/>
    <mergeCell ref="E47:I47"/>
    <mergeCell ref="E65:F65"/>
    <mergeCell ref="E71:F71"/>
    <mergeCell ref="E41:I41"/>
    <mergeCell ref="G62:H62"/>
    <mergeCell ref="E63:I63"/>
    <mergeCell ref="E46:I46"/>
    <mergeCell ref="G3:I3"/>
    <mergeCell ref="G5:I8"/>
    <mergeCell ref="G9:I9"/>
    <mergeCell ref="G12:H12"/>
    <mergeCell ref="G70:H70"/>
    <mergeCell ref="G65:H65"/>
    <mergeCell ref="G66:H66"/>
    <mergeCell ref="G67:H67"/>
    <mergeCell ref="G68:H68"/>
    <mergeCell ref="G69:H69"/>
    <mergeCell ref="E11:I11"/>
    <mergeCell ref="G38:H38"/>
    <mergeCell ref="G13:H13"/>
    <mergeCell ref="G21:H21"/>
    <mergeCell ref="G22:H22"/>
    <mergeCell ref="G23:H23"/>
  </mergeCells>
  <phoneticPr fontId="12" type="noConversion"/>
  <conditionalFormatting sqref="I12:I25 I27:I28 I30:I34 I36 I38">
    <cfRule type="expression" dxfId="22" priority="10">
      <formula>I12=0</formula>
    </cfRule>
  </conditionalFormatting>
  <conditionalFormatting sqref="I37">
    <cfRule type="expression" dxfId="21" priority="8">
      <formula>AND(LEFT($I$36,3)="YES",$I$37=0)</formula>
    </cfRule>
  </conditionalFormatting>
  <conditionalFormatting sqref="I39">
    <cfRule type="expression" dxfId="20" priority="7">
      <formula>AND(LEFT($I$38,3)="YES",$I$39=0)</formula>
    </cfRule>
  </conditionalFormatting>
  <conditionalFormatting sqref="I42">
    <cfRule type="expression" dxfId="19" priority="9">
      <formula>$I$42=0</formula>
    </cfRule>
  </conditionalFormatting>
  <conditionalFormatting sqref="I44:I45">
    <cfRule type="expression" dxfId="18" priority="6">
      <formula>AND(LEFT($I$42,3)="YES",I44=0)</formula>
    </cfRule>
  </conditionalFormatting>
  <conditionalFormatting sqref="I48">
    <cfRule type="expression" dxfId="17" priority="5">
      <formula>$I$48=0</formula>
    </cfRule>
  </conditionalFormatting>
  <conditionalFormatting sqref="I51:I55 I57:I61">
    <cfRule type="expression" dxfId="16" priority="4">
      <formula>AND(LEFT($I$48,3)="YES",I51=0)</formula>
    </cfRule>
  </conditionalFormatting>
  <conditionalFormatting sqref="I62">
    <cfRule type="expression" dxfId="15" priority="3">
      <formula>AND(LEFT($I$48,3)="YES",$I$62=0)</formula>
    </cfRule>
  </conditionalFormatting>
  <conditionalFormatting sqref="I65:I71">
    <cfRule type="expression" dxfId="13" priority="1">
      <formula>I65=0</formula>
    </cfRule>
  </conditionalFormatting>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3172D-37ED-48C3-9EC8-4BF6511B20AA}">
  <dimension ref="A1"/>
  <sheetViews>
    <sheetView workbookViewId="0">
      <selection activeCell="E1" sqref="E1:E1048576"/>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B58B2-E63F-4743-BE8F-90D08E48C900}">
  <dimension ref="E2:K87"/>
  <sheetViews>
    <sheetView zoomScale="110" zoomScaleNormal="110" workbookViewId="0">
      <selection activeCell="C63" sqref="C63"/>
    </sheetView>
  </sheetViews>
  <sheetFormatPr defaultColWidth="8.88671875" defaultRowHeight="13.8" x14ac:dyDescent="0.3"/>
  <cols>
    <col min="1" max="4" width="8.88671875" style="1"/>
    <col min="5" max="5" width="4.88671875" style="1" customWidth="1"/>
    <col min="6" max="6" width="0.109375" style="1" customWidth="1"/>
    <col min="7" max="7" width="3.44140625" style="2" customWidth="1"/>
    <col min="8" max="8" width="53.5546875" style="2" customWidth="1"/>
    <col min="9" max="9" width="59.33203125" style="2" customWidth="1"/>
    <col min="10" max="10" width="3.6640625" style="2" customWidth="1"/>
    <col min="11" max="11" width="59.33203125" style="2" customWidth="1"/>
    <col min="12" max="16384" width="8.88671875" style="1"/>
  </cols>
  <sheetData>
    <row r="2" spans="5:11" ht="22.2" customHeight="1" x14ac:dyDescent="0.3">
      <c r="G2" s="13"/>
      <c r="H2" s="25"/>
      <c r="I2" s="14"/>
    </row>
    <row r="3" spans="5:11" ht="42" customHeight="1" x14ac:dyDescent="0.3">
      <c r="G3" s="51" t="s">
        <v>96</v>
      </c>
      <c r="H3" s="52"/>
      <c r="I3" s="53"/>
      <c r="J3" s="10"/>
      <c r="K3" s="1"/>
    </row>
    <row r="4" spans="5:11" x14ac:dyDescent="0.3">
      <c r="G4" s="15"/>
      <c r="H4" s="11"/>
      <c r="I4" s="26"/>
      <c r="J4" s="11"/>
      <c r="K4" s="1"/>
    </row>
    <row r="5" spans="5:11" ht="14.4" customHeight="1" x14ac:dyDescent="0.3">
      <c r="G5" s="54" t="s">
        <v>145</v>
      </c>
      <c r="H5" s="55"/>
      <c r="I5" s="56"/>
      <c r="J5" s="12"/>
      <c r="K5" s="1"/>
    </row>
    <row r="6" spans="5:11" ht="14.4" customHeight="1" x14ac:dyDescent="0.3">
      <c r="G6" s="54"/>
      <c r="H6" s="55"/>
      <c r="I6" s="56"/>
      <c r="J6" s="12"/>
      <c r="K6" s="1"/>
    </row>
    <row r="7" spans="5:11" ht="14.4" customHeight="1" x14ac:dyDescent="0.3">
      <c r="G7" s="54"/>
      <c r="H7" s="55"/>
      <c r="I7" s="56"/>
      <c r="J7" s="12"/>
      <c r="K7" s="1"/>
    </row>
    <row r="8" spans="5:11" ht="15" customHeight="1" x14ac:dyDescent="0.3">
      <c r="G8" s="57"/>
      <c r="H8" s="58"/>
      <c r="I8" s="59"/>
      <c r="J8" s="12"/>
      <c r="K8" s="1"/>
    </row>
    <row r="9" spans="5:11" ht="21.6" customHeight="1" x14ac:dyDescent="0.3">
      <c r="G9" s="60" t="s">
        <v>97</v>
      </c>
      <c r="H9" s="61"/>
      <c r="I9" s="62"/>
      <c r="J9" s="16"/>
    </row>
    <row r="10" spans="5:11" ht="36.6" customHeight="1" x14ac:dyDescent="0.3">
      <c r="G10" s="63" t="s">
        <v>98</v>
      </c>
      <c r="H10" s="64"/>
      <c r="I10" s="19" t="s">
        <v>99</v>
      </c>
      <c r="J10" s="9"/>
      <c r="K10" s="17" t="s">
        <v>100</v>
      </c>
    </row>
    <row r="11" spans="5:11" ht="15.6" customHeight="1" x14ac:dyDescent="0.3">
      <c r="E11" s="65" t="s">
        <v>165</v>
      </c>
      <c r="F11" s="66"/>
      <c r="G11" s="66"/>
      <c r="H11" s="66"/>
      <c r="I11" s="67"/>
      <c r="J11" s="9"/>
      <c r="K11" s="39"/>
    </row>
    <row r="12" spans="5:11" x14ac:dyDescent="0.3">
      <c r="E12" s="41">
        <v>1</v>
      </c>
      <c r="F12" s="1">
        <v>1</v>
      </c>
      <c r="G12" s="49" t="s">
        <v>101</v>
      </c>
      <c r="H12" s="50"/>
      <c r="I12" s="21"/>
      <c r="J12" s="9"/>
      <c r="K12" s="18" t="s">
        <v>5</v>
      </c>
    </row>
    <row r="13" spans="5:11" x14ac:dyDescent="0.3">
      <c r="E13" s="20">
        <v>2</v>
      </c>
      <c r="F13" s="1">
        <v>2</v>
      </c>
      <c r="G13" s="42" t="s">
        <v>102</v>
      </c>
      <c r="H13" s="43"/>
      <c r="I13" s="22"/>
      <c r="J13" s="9"/>
      <c r="K13" s="18" t="s">
        <v>5</v>
      </c>
    </row>
    <row r="14" spans="5:11" ht="14.4" customHeight="1" x14ac:dyDescent="0.3">
      <c r="E14" s="20">
        <v>3</v>
      </c>
      <c r="G14" s="44" t="s">
        <v>103</v>
      </c>
      <c r="H14" s="45"/>
      <c r="I14" s="22"/>
      <c r="J14" s="9"/>
      <c r="K14" s="18" t="s">
        <v>5</v>
      </c>
    </row>
    <row r="15" spans="5:11" ht="15" customHeight="1" x14ac:dyDescent="0.3">
      <c r="E15" s="29">
        <v>4</v>
      </c>
      <c r="F15" s="28"/>
      <c r="G15" s="20"/>
      <c r="H15" s="5" t="s">
        <v>104</v>
      </c>
      <c r="I15" s="22"/>
      <c r="J15" s="9"/>
      <c r="K15" s="18" t="s">
        <v>5</v>
      </c>
    </row>
    <row r="16" spans="5:11" x14ac:dyDescent="0.3">
      <c r="E16" s="29">
        <v>5</v>
      </c>
      <c r="F16" s="28"/>
      <c r="G16" s="20"/>
      <c r="H16" s="5" t="s">
        <v>105</v>
      </c>
      <c r="I16" s="22"/>
      <c r="J16" s="9"/>
      <c r="K16" s="18" t="s">
        <v>5</v>
      </c>
    </row>
    <row r="17" spans="5:11" x14ac:dyDescent="0.3">
      <c r="E17" s="20">
        <v>6</v>
      </c>
      <c r="G17" s="3"/>
      <c r="H17" s="5" t="s">
        <v>106</v>
      </c>
      <c r="I17" s="22"/>
      <c r="J17" s="9"/>
      <c r="K17" s="18" t="s">
        <v>5</v>
      </c>
    </row>
    <row r="18" spans="5:11" x14ac:dyDescent="0.3">
      <c r="E18" s="20">
        <v>7</v>
      </c>
      <c r="G18" s="3"/>
      <c r="H18" s="5" t="s">
        <v>107</v>
      </c>
      <c r="I18" s="22"/>
      <c r="J18" s="9"/>
      <c r="K18" s="18" t="s">
        <v>5</v>
      </c>
    </row>
    <row r="19" spans="5:11" x14ac:dyDescent="0.3">
      <c r="E19" s="20">
        <v>8</v>
      </c>
      <c r="G19" s="3"/>
      <c r="H19" s="5" t="s">
        <v>108</v>
      </c>
      <c r="I19" s="22"/>
      <c r="J19" s="9"/>
      <c r="K19" s="18" t="s">
        <v>5</v>
      </c>
    </row>
    <row r="20" spans="5:11" x14ac:dyDescent="0.3">
      <c r="E20" s="20">
        <v>9</v>
      </c>
      <c r="G20" s="46" t="s">
        <v>109</v>
      </c>
      <c r="H20" s="47"/>
      <c r="I20" s="22"/>
      <c r="J20" s="9"/>
      <c r="K20" s="18" t="s">
        <v>5</v>
      </c>
    </row>
    <row r="21" spans="5:11" x14ac:dyDescent="0.3">
      <c r="E21" s="20">
        <v>10</v>
      </c>
      <c r="G21" s="42" t="s">
        <v>110</v>
      </c>
      <c r="H21" s="43"/>
      <c r="I21" s="22"/>
      <c r="J21" s="9"/>
      <c r="K21" s="18" t="s">
        <v>5</v>
      </c>
    </row>
    <row r="22" spans="5:11" x14ac:dyDescent="0.3">
      <c r="E22" s="20">
        <v>11</v>
      </c>
      <c r="G22" s="42" t="s">
        <v>111</v>
      </c>
      <c r="H22" s="43"/>
      <c r="I22" s="22"/>
      <c r="J22" s="9"/>
      <c r="K22" s="18" t="s">
        <v>5</v>
      </c>
    </row>
    <row r="23" spans="5:11" ht="12" customHeight="1" x14ac:dyDescent="0.3">
      <c r="E23" s="20">
        <v>12</v>
      </c>
      <c r="G23" s="42" t="s">
        <v>112</v>
      </c>
      <c r="H23" s="43"/>
      <c r="I23" s="22"/>
      <c r="J23" s="9"/>
      <c r="K23" s="18" t="s">
        <v>5</v>
      </c>
    </row>
    <row r="24" spans="5:11" ht="27.75" customHeight="1" x14ac:dyDescent="0.3">
      <c r="E24" s="20">
        <v>13</v>
      </c>
      <c r="G24" s="42" t="s">
        <v>113</v>
      </c>
      <c r="H24" s="43"/>
      <c r="I24" s="22"/>
      <c r="J24" s="9"/>
      <c r="K24" s="18" t="s">
        <v>5</v>
      </c>
    </row>
    <row r="25" spans="5:11" ht="45.75" customHeight="1" x14ac:dyDescent="0.3">
      <c r="E25" s="20">
        <v>14</v>
      </c>
      <c r="G25" s="42" t="s">
        <v>160</v>
      </c>
      <c r="H25" s="43"/>
      <c r="I25" s="22"/>
      <c r="J25" s="9"/>
      <c r="K25" s="18" t="s">
        <v>5</v>
      </c>
    </row>
    <row r="26" spans="5:11" ht="13.95" customHeight="1" x14ac:dyDescent="0.3">
      <c r="E26" s="68" t="s">
        <v>114</v>
      </c>
      <c r="F26" s="69"/>
      <c r="G26" s="69"/>
      <c r="H26" s="69"/>
      <c r="I26" s="70"/>
      <c r="J26" s="9"/>
      <c r="K26" s="39"/>
    </row>
    <row r="27" spans="5:11" x14ac:dyDescent="0.3">
      <c r="E27" s="20">
        <v>15</v>
      </c>
      <c r="G27" s="3"/>
      <c r="H27" s="4" t="s">
        <v>70</v>
      </c>
      <c r="I27" s="22"/>
      <c r="J27" s="9"/>
      <c r="K27" s="18" t="s">
        <v>5</v>
      </c>
    </row>
    <row r="28" spans="5:11" x14ac:dyDescent="0.3">
      <c r="E28" s="20">
        <v>16</v>
      </c>
      <c r="G28" s="3"/>
      <c r="H28" s="4" t="s">
        <v>115</v>
      </c>
      <c r="I28" s="22"/>
      <c r="J28" s="9"/>
      <c r="K28" s="18" t="s">
        <v>5</v>
      </c>
    </row>
    <row r="29" spans="5:11" ht="13.95" customHeight="1" x14ac:dyDescent="0.3">
      <c r="E29" s="68" t="s">
        <v>116</v>
      </c>
      <c r="F29" s="69"/>
      <c r="G29" s="69"/>
      <c r="H29" s="69"/>
      <c r="I29" s="70"/>
      <c r="J29" s="9"/>
      <c r="K29" s="39"/>
    </row>
    <row r="30" spans="5:11" x14ac:dyDescent="0.3">
      <c r="E30" s="20">
        <v>17</v>
      </c>
      <c r="G30" s="3"/>
      <c r="H30" s="4" t="s">
        <v>70</v>
      </c>
      <c r="I30" s="22"/>
      <c r="J30" s="9"/>
      <c r="K30" s="18" t="s">
        <v>5</v>
      </c>
    </row>
    <row r="31" spans="5:11" x14ac:dyDescent="0.3">
      <c r="E31" s="20">
        <v>18</v>
      </c>
      <c r="G31" s="3"/>
      <c r="H31" s="4" t="s">
        <v>115</v>
      </c>
      <c r="I31" s="22"/>
      <c r="J31" s="9"/>
      <c r="K31" s="18" t="s">
        <v>5</v>
      </c>
    </row>
    <row r="32" spans="5:11" x14ac:dyDescent="0.3">
      <c r="E32" s="20">
        <v>19</v>
      </c>
      <c r="G32" s="3"/>
      <c r="H32" s="4" t="s">
        <v>117</v>
      </c>
      <c r="I32" s="22"/>
      <c r="J32" s="9"/>
      <c r="K32" s="18" t="s">
        <v>5</v>
      </c>
    </row>
    <row r="33" spans="5:11" x14ac:dyDescent="0.3">
      <c r="E33" s="20">
        <v>20</v>
      </c>
      <c r="G33" s="3"/>
      <c r="H33" s="4" t="s">
        <v>118</v>
      </c>
      <c r="I33" s="22"/>
      <c r="J33" s="9"/>
      <c r="K33" s="18" t="s">
        <v>5</v>
      </c>
    </row>
    <row r="34" spans="5:11" x14ac:dyDescent="0.3">
      <c r="E34" s="20">
        <v>21</v>
      </c>
      <c r="G34" s="42" t="s">
        <v>119</v>
      </c>
      <c r="H34" s="43"/>
      <c r="I34" s="22"/>
      <c r="J34" s="9"/>
      <c r="K34" s="18" t="s">
        <v>5</v>
      </c>
    </row>
    <row r="35" spans="5:11" x14ac:dyDescent="0.3">
      <c r="E35" s="68" t="s">
        <v>146</v>
      </c>
      <c r="F35" s="69"/>
      <c r="G35" s="69"/>
      <c r="H35" s="69"/>
      <c r="I35" s="70"/>
      <c r="J35" s="9"/>
      <c r="K35" s="39"/>
    </row>
    <row r="36" spans="5:11" x14ac:dyDescent="0.3">
      <c r="E36" s="20">
        <v>22</v>
      </c>
      <c r="G36" s="42" t="s">
        <v>161</v>
      </c>
      <c r="H36" s="43"/>
      <c r="I36" s="22"/>
      <c r="J36" s="9"/>
      <c r="K36" s="18" t="s">
        <v>5</v>
      </c>
    </row>
    <row r="37" spans="5:11" x14ac:dyDescent="0.3">
      <c r="E37" s="20">
        <v>23</v>
      </c>
      <c r="G37" s="3"/>
      <c r="H37" s="4" t="s">
        <v>120</v>
      </c>
      <c r="I37" s="22"/>
      <c r="J37" s="9"/>
      <c r="K37" s="18" t="s">
        <v>5</v>
      </c>
    </row>
    <row r="38" spans="5:11" x14ac:dyDescent="0.3">
      <c r="E38" s="20">
        <v>24</v>
      </c>
      <c r="G38" s="42" t="s">
        <v>162</v>
      </c>
      <c r="H38" s="43"/>
      <c r="I38" s="22"/>
      <c r="J38" s="9"/>
      <c r="K38" s="18" t="s">
        <v>5</v>
      </c>
    </row>
    <row r="39" spans="5:11" x14ac:dyDescent="0.3">
      <c r="E39" s="20">
        <v>25</v>
      </c>
      <c r="G39" s="3"/>
      <c r="H39" s="4" t="s">
        <v>120</v>
      </c>
      <c r="I39" s="22"/>
      <c r="J39" s="9"/>
      <c r="K39" s="18" t="s">
        <v>5</v>
      </c>
    </row>
    <row r="40" spans="5:11" ht="16.5" customHeight="1" x14ac:dyDescent="0.3">
      <c r="E40" s="68" t="s">
        <v>94</v>
      </c>
      <c r="F40" s="69"/>
      <c r="G40" s="69"/>
      <c r="H40" s="69"/>
      <c r="I40" s="70"/>
      <c r="J40" s="9"/>
      <c r="K40" s="39"/>
    </row>
    <row r="41" spans="5:11" ht="60.75" customHeight="1" x14ac:dyDescent="0.3">
      <c r="E41" s="72" t="s">
        <v>147</v>
      </c>
      <c r="F41" s="73"/>
      <c r="G41" s="73"/>
      <c r="H41" s="73"/>
      <c r="I41" s="74"/>
      <c r="J41" s="9"/>
      <c r="K41" s="18" t="s">
        <v>5</v>
      </c>
    </row>
    <row r="42" spans="5:11" ht="27.75" customHeight="1" x14ac:dyDescent="0.3">
      <c r="E42" s="82">
        <v>26</v>
      </c>
      <c r="F42" s="83"/>
      <c r="G42" s="84" t="s">
        <v>163</v>
      </c>
      <c r="H42" s="85"/>
      <c r="I42" s="40"/>
      <c r="J42" s="9"/>
      <c r="K42" s="18" t="s">
        <v>5</v>
      </c>
    </row>
    <row r="43" spans="5:11" ht="16.5" customHeight="1" x14ac:dyDescent="0.3">
      <c r="E43" s="68" t="s">
        <v>164</v>
      </c>
      <c r="F43" s="69"/>
      <c r="G43" s="69"/>
      <c r="H43" s="69"/>
      <c r="I43" s="70"/>
      <c r="J43" s="9"/>
      <c r="K43" s="39"/>
    </row>
    <row r="44" spans="5:11" ht="16.5" customHeight="1" x14ac:dyDescent="0.3">
      <c r="E44" s="20">
        <v>27</v>
      </c>
      <c r="G44" s="3"/>
      <c r="H44" s="4" t="s">
        <v>121</v>
      </c>
      <c r="I44" s="22"/>
      <c r="J44" s="9"/>
      <c r="K44" s="18" t="s">
        <v>5</v>
      </c>
    </row>
    <row r="45" spans="5:11" x14ac:dyDescent="0.3">
      <c r="E45" s="20">
        <v>28</v>
      </c>
      <c r="G45" s="3"/>
      <c r="H45" s="4" t="s">
        <v>122</v>
      </c>
      <c r="I45" s="22"/>
      <c r="J45" s="9"/>
      <c r="K45" s="18" t="s">
        <v>5</v>
      </c>
    </row>
    <row r="46" spans="5:11" ht="13.95" customHeight="1" x14ac:dyDescent="0.3">
      <c r="E46" s="68" t="s">
        <v>95</v>
      </c>
      <c r="F46" s="69"/>
      <c r="G46" s="69"/>
      <c r="H46" s="69"/>
      <c r="I46" s="70"/>
      <c r="J46" s="9"/>
      <c r="K46" s="39"/>
    </row>
    <row r="47" spans="5:11" ht="43.2" customHeight="1" x14ac:dyDescent="0.3">
      <c r="E47" s="72" t="s">
        <v>123</v>
      </c>
      <c r="F47" s="73"/>
      <c r="G47" s="73"/>
      <c r="H47" s="73"/>
      <c r="I47" s="74"/>
      <c r="J47" s="9"/>
      <c r="K47" s="18" t="s">
        <v>5</v>
      </c>
    </row>
    <row r="48" spans="5:11" ht="30.75" customHeight="1" x14ac:dyDescent="0.3">
      <c r="E48" s="20">
        <v>29</v>
      </c>
      <c r="F48" s="38"/>
      <c r="G48" s="3"/>
      <c r="H48" s="4" t="s">
        <v>148</v>
      </c>
      <c r="I48" s="23"/>
      <c r="J48" s="9"/>
      <c r="K48" s="18" t="s">
        <v>5</v>
      </c>
    </row>
    <row r="49" spans="5:11" ht="14.25" customHeight="1" x14ac:dyDescent="0.3">
      <c r="E49" s="68" t="s">
        <v>149</v>
      </c>
      <c r="F49" s="69"/>
      <c r="G49" s="69"/>
      <c r="H49" s="69"/>
      <c r="I49" s="70"/>
      <c r="J49" s="9"/>
      <c r="K49" s="39"/>
    </row>
    <row r="50" spans="5:11" x14ac:dyDescent="0.3">
      <c r="E50" s="20">
        <v>30</v>
      </c>
      <c r="G50" s="3"/>
      <c r="H50" s="4" t="s">
        <v>124</v>
      </c>
      <c r="I50" s="23"/>
      <c r="J50" s="9"/>
      <c r="K50" s="18" t="s">
        <v>5</v>
      </c>
    </row>
    <row r="51" spans="5:11" x14ac:dyDescent="0.3">
      <c r="E51" s="20">
        <v>31</v>
      </c>
      <c r="G51" s="3"/>
      <c r="H51" s="7" t="s">
        <v>34</v>
      </c>
      <c r="I51" s="22"/>
      <c r="J51" s="9"/>
      <c r="K51" s="18" t="s">
        <v>5</v>
      </c>
    </row>
    <row r="52" spans="5:11" x14ac:dyDescent="0.3">
      <c r="E52" s="20">
        <v>32</v>
      </c>
      <c r="G52" s="3"/>
      <c r="H52" s="8" t="s">
        <v>35</v>
      </c>
      <c r="I52" s="22"/>
      <c r="J52" s="9"/>
      <c r="K52" s="18" t="s">
        <v>5</v>
      </c>
    </row>
    <row r="53" spans="5:11" x14ac:dyDescent="0.3">
      <c r="E53" s="20">
        <v>33</v>
      </c>
      <c r="G53" s="3"/>
      <c r="H53" s="7" t="s">
        <v>36</v>
      </c>
      <c r="I53" s="22"/>
      <c r="J53" s="9"/>
      <c r="K53" s="18" t="s">
        <v>5</v>
      </c>
    </row>
    <row r="54" spans="5:11" x14ac:dyDescent="0.3">
      <c r="E54" s="20">
        <v>34</v>
      </c>
      <c r="G54" s="3"/>
      <c r="H54" s="7" t="s">
        <v>37</v>
      </c>
      <c r="I54" s="22"/>
      <c r="J54" s="9"/>
      <c r="K54" s="18" t="s">
        <v>5</v>
      </c>
    </row>
    <row r="55" spans="5:11" x14ac:dyDescent="0.3">
      <c r="E55" s="20">
        <v>35</v>
      </c>
      <c r="G55" s="3"/>
      <c r="H55" s="7" t="s">
        <v>38</v>
      </c>
      <c r="I55" s="22"/>
      <c r="J55" s="9"/>
      <c r="K55" s="18" t="s">
        <v>5</v>
      </c>
    </row>
    <row r="56" spans="5:11" x14ac:dyDescent="0.3">
      <c r="E56" s="20">
        <v>36</v>
      </c>
      <c r="G56" s="3"/>
      <c r="H56" s="4" t="s">
        <v>125</v>
      </c>
      <c r="I56" s="22"/>
      <c r="J56" s="9"/>
      <c r="K56" s="18" t="s">
        <v>5</v>
      </c>
    </row>
    <row r="57" spans="5:11" x14ac:dyDescent="0.3">
      <c r="E57" s="20">
        <v>37</v>
      </c>
      <c r="G57" s="6"/>
      <c r="H57" s="27" t="s">
        <v>34</v>
      </c>
      <c r="I57" s="22"/>
      <c r="J57" s="9"/>
      <c r="K57" s="18" t="s">
        <v>5</v>
      </c>
    </row>
    <row r="58" spans="5:11" x14ac:dyDescent="0.3">
      <c r="E58" s="20">
        <v>38</v>
      </c>
      <c r="G58" s="6"/>
      <c r="H58" s="27" t="s">
        <v>40</v>
      </c>
      <c r="I58" s="22"/>
      <c r="J58" s="9"/>
      <c r="K58" s="18" t="s">
        <v>5</v>
      </c>
    </row>
    <row r="59" spans="5:11" x14ac:dyDescent="0.3">
      <c r="E59" s="20">
        <v>39</v>
      </c>
      <c r="G59" s="6"/>
      <c r="H59" s="27" t="s">
        <v>36</v>
      </c>
      <c r="I59" s="22"/>
      <c r="J59" s="9"/>
      <c r="K59" s="18" t="s">
        <v>5</v>
      </c>
    </row>
    <row r="60" spans="5:11" x14ac:dyDescent="0.3">
      <c r="E60" s="20">
        <v>40</v>
      </c>
      <c r="G60" s="6"/>
      <c r="H60" s="27" t="s">
        <v>37</v>
      </c>
      <c r="I60" s="22"/>
      <c r="J60" s="9"/>
      <c r="K60" s="18" t="s">
        <v>5</v>
      </c>
    </row>
    <row r="61" spans="5:11" x14ac:dyDescent="0.3">
      <c r="E61" s="30">
        <v>41</v>
      </c>
      <c r="G61" s="6"/>
      <c r="H61" s="27" t="s">
        <v>38</v>
      </c>
      <c r="I61" s="22"/>
      <c r="J61" s="9"/>
      <c r="K61" s="18" t="s">
        <v>5</v>
      </c>
    </row>
    <row r="62" spans="5:11" ht="61.5" customHeight="1" thickBot="1" x14ac:dyDescent="0.35">
      <c r="E62" s="30">
        <v>42</v>
      </c>
      <c r="G62" s="91" t="s">
        <v>126</v>
      </c>
      <c r="H62" s="92"/>
      <c r="I62" s="22"/>
      <c r="J62" s="9"/>
      <c r="K62" s="18" t="s">
        <v>5</v>
      </c>
    </row>
    <row r="63" spans="5:11" ht="15.6" customHeight="1" x14ac:dyDescent="0.3">
      <c r="E63" s="79" t="s">
        <v>168</v>
      </c>
      <c r="F63" s="80"/>
      <c r="G63" s="80"/>
      <c r="H63" s="80"/>
      <c r="I63" s="81"/>
      <c r="J63" s="9"/>
      <c r="K63" s="39"/>
    </row>
    <row r="64" spans="5:11" ht="13.95" customHeight="1" x14ac:dyDescent="0.3">
      <c r="E64" s="63" t="s">
        <v>130</v>
      </c>
      <c r="F64" s="71"/>
      <c r="G64" s="71"/>
      <c r="H64" s="71"/>
      <c r="I64" s="64"/>
      <c r="J64" s="9"/>
      <c r="K64" s="18" t="s">
        <v>5</v>
      </c>
    </row>
    <row r="65" spans="5:11" x14ac:dyDescent="0.3">
      <c r="E65" s="86">
        <v>43</v>
      </c>
      <c r="F65" s="87"/>
      <c r="G65" s="77" t="s">
        <v>127</v>
      </c>
      <c r="H65" s="78"/>
      <c r="I65" s="24"/>
      <c r="J65" s="9"/>
      <c r="K65" s="18" t="s">
        <v>5</v>
      </c>
    </row>
    <row r="66" spans="5:11" x14ac:dyDescent="0.3">
      <c r="E66" s="86">
        <v>44</v>
      </c>
      <c r="F66" s="87"/>
      <c r="G66" s="36" t="s">
        <v>131</v>
      </c>
      <c r="H66" s="37"/>
      <c r="I66" s="24"/>
      <c r="J66" s="9"/>
      <c r="K66" s="18" t="s">
        <v>5</v>
      </c>
    </row>
    <row r="67" spans="5:11" ht="13.95" customHeight="1" x14ac:dyDescent="0.3">
      <c r="E67" s="86">
        <v>45</v>
      </c>
      <c r="F67" s="87"/>
      <c r="G67" s="77" t="s">
        <v>129</v>
      </c>
      <c r="H67" s="78"/>
      <c r="I67" s="24"/>
      <c r="J67" s="9"/>
      <c r="K67" s="18" t="s">
        <v>5</v>
      </c>
    </row>
    <row r="68" spans="5:11" ht="13.95" customHeight="1" x14ac:dyDescent="0.3">
      <c r="E68" s="86">
        <v>46</v>
      </c>
      <c r="F68" s="87"/>
      <c r="G68" s="77" t="s">
        <v>128</v>
      </c>
      <c r="H68" s="78"/>
      <c r="I68" s="24"/>
      <c r="J68" s="9"/>
      <c r="K68" s="18" t="s">
        <v>5</v>
      </c>
    </row>
    <row r="69" spans="5:11" ht="13.95" customHeight="1" x14ac:dyDescent="0.3">
      <c r="E69" s="86">
        <v>47</v>
      </c>
      <c r="F69" s="87"/>
      <c r="G69" s="77" t="s">
        <v>132</v>
      </c>
      <c r="H69" s="78"/>
      <c r="I69" s="24"/>
      <c r="J69" s="9"/>
      <c r="K69" s="18" t="s">
        <v>5</v>
      </c>
    </row>
    <row r="70" spans="5:11" ht="13.95" customHeight="1" x14ac:dyDescent="0.3">
      <c r="E70" s="86">
        <v>48</v>
      </c>
      <c r="F70" s="87"/>
      <c r="G70" s="77" t="s">
        <v>133</v>
      </c>
      <c r="H70" s="78"/>
      <c r="I70" s="24"/>
      <c r="J70" s="9"/>
      <c r="K70" s="18" t="s">
        <v>5</v>
      </c>
    </row>
    <row r="71" spans="5:11" ht="13.95" customHeight="1" x14ac:dyDescent="0.3">
      <c r="E71" s="86">
        <v>49</v>
      </c>
      <c r="F71" s="87"/>
      <c r="G71" s="46" t="s">
        <v>134</v>
      </c>
      <c r="H71" s="47"/>
      <c r="I71" s="24"/>
      <c r="J71" s="9"/>
      <c r="K71" s="18" t="s">
        <v>5</v>
      </c>
    </row>
    <row r="72" spans="5:11" x14ac:dyDescent="0.3">
      <c r="G72" s="1"/>
      <c r="H72" s="1"/>
      <c r="I72" s="1"/>
      <c r="J72" s="1"/>
      <c r="K72" s="1"/>
    </row>
    <row r="73" spans="5:11" x14ac:dyDescent="0.3">
      <c r="G73" s="1"/>
      <c r="H73" s="1"/>
      <c r="I73" s="1"/>
      <c r="J73" s="1"/>
      <c r="K73" s="1"/>
    </row>
    <row r="74" spans="5:11" x14ac:dyDescent="0.3">
      <c r="G74" s="1"/>
      <c r="H74" s="1"/>
      <c r="I74" s="1"/>
      <c r="J74" s="1"/>
      <c r="K74" s="1"/>
    </row>
    <row r="75" spans="5:11" ht="18" customHeight="1" x14ac:dyDescent="0.3">
      <c r="G75" s="1"/>
      <c r="H75" s="1"/>
      <c r="I75" s="1"/>
      <c r="J75" s="1"/>
      <c r="K75" s="1"/>
    </row>
    <row r="76" spans="5:11" x14ac:dyDescent="0.3">
      <c r="G76" s="1"/>
      <c r="H76" s="1"/>
      <c r="I76" s="1"/>
      <c r="J76" s="1"/>
      <c r="K76" s="1"/>
    </row>
    <row r="77" spans="5:11" x14ac:dyDescent="0.3">
      <c r="G77" s="1"/>
      <c r="H77" s="1"/>
      <c r="I77" s="1"/>
      <c r="J77" s="1"/>
      <c r="K77" s="1"/>
    </row>
    <row r="78" spans="5:11" x14ac:dyDescent="0.3">
      <c r="G78" s="1"/>
      <c r="H78" s="1"/>
      <c r="I78" s="1"/>
      <c r="J78" s="1"/>
      <c r="K78" s="1"/>
    </row>
    <row r="79" spans="5:11" x14ac:dyDescent="0.3">
      <c r="G79" s="1"/>
      <c r="H79" s="1"/>
      <c r="I79" s="1"/>
      <c r="J79" s="1"/>
      <c r="K79" s="1"/>
    </row>
    <row r="80" spans="5:11" x14ac:dyDescent="0.3">
      <c r="G80" s="1"/>
      <c r="H80" s="1"/>
      <c r="I80" s="1"/>
      <c r="J80" s="1"/>
      <c r="K80" s="1"/>
    </row>
    <row r="81" spans="7:11" x14ac:dyDescent="0.3">
      <c r="G81" s="1"/>
      <c r="H81" s="1"/>
      <c r="I81" s="1"/>
      <c r="J81" s="1"/>
      <c r="K81" s="1"/>
    </row>
    <row r="82" spans="7:11" x14ac:dyDescent="0.3">
      <c r="G82" s="1"/>
      <c r="H82" s="1"/>
      <c r="I82" s="1"/>
      <c r="J82" s="1"/>
      <c r="K82" s="1"/>
    </row>
    <row r="83" spans="7:11" x14ac:dyDescent="0.3">
      <c r="G83" s="1"/>
      <c r="H83" s="1"/>
      <c r="I83" s="1"/>
      <c r="J83" s="1"/>
      <c r="K83" s="1"/>
    </row>
    <row r="84" spans="7:11" x14ac:dyDescent="0.3">
      <c r="G84" s="1"/>
      <c r="H84" s="1"/>
      <c r="I84" s="1"/>
      <c r="J84" s="1"/>
      <c r="K84" s="1"/>
    </row>
    <row r="85" spans="7:11" x14ac:dyDescent="0.3">
      <c r="G85" s="1"/>
      <c r="H85" s="1"/>
      <c r="I85" s="1"/>
      <c r="J85" s="1"/>
      <c r="K85" s="1"/>
    </row>
    <row r="86" spans="7:11" x14ac:dyDescent="0.3">
      <c r="G86" s="1"/>
      <c r="H86" s="1"/>
      <c r="I86" s="1"/>
      <c r="J86" s="1"/>
      <c r="K86" s="1"/>
    </row>
    <row r="87" spans="7:11" x14ac:dyDescent="0.3">
      <c r="G87" s="1"/>
      <c r="H87" s="1"/>
      <c r="I87" s="1"/>
      <c r="J87" s="1"/>
      <c r="K87" s="1"/>
    </row>
  </sheetData>
  <mergeCells count="44">
    <mergeCell ref="G12:H12"/>
    <mergeCell ref="G3:I3"/>
    <mergeCell ref="G5:I8"/>
    <mergeCell ref="G9:I9"/>
    <mergeCell ref="G10:H10"/>
    <mergeCell ref="E11:I11"/>
    <mergeCell ref="G38:H38"/>
    <mergeCell ref="G13:H13"/>
    <mergeCell ref="G14:H14"/>
    <mergeCell ref="G20:H20"/>
    <mergeCell ref="G21:H21"/>
    <mergeCell ref="G22:H22"/>
    <mergeCell ref="G23:H23"/>
    <mergeCell ref="G24:H24"/>
    <mergeCell ref="E26:I26"/>
    <mergeCell ref="E29:I29"/>
    <mergeCell ref="G34:H34"/>
    <mergeCell ref="G36:H36"/>
    <mergeCell ref="E35:I35"/>
    <mergeCell ref="G25:H25"/>
    <mergeCell ref="E63:I63"/>
    <mergeCell ref="E64:I64"/>
    <mergeCell ref="E49:I49"/>
    <mergeCell ref="E40:I40"/>
    <mergeCell ref="E41:I41"/>
    <mergeCell ref="E46:I46"/>
    <mergeCell ref="E47:I47"/>
    <mergeCell ref="G62:H62"/>
    <mergeCell ref="E42:F42"/>
    <mergeCell ref="G42:H42"/>
    <mergeCell ref="E43:I43"/>
    <mergeCell ref="E70:F70"/>
    <mergeCell ref="G70:H70"/>
    <mergeCell ref="E71:F71"/>
    <mergeCell ref="G71:H71"/>
    <mergeCell ref="E66:F66"/>
    <mergeCell ref="E67:F67"/>
    <mergeCell ref="G67:H67"/>
    <mergeCell ref="E68:F68"/>
    <mergeCell ref="G68:H68"/>
    <mergeCell ref="E69:F69"/>
    <mergeCell ref="G69:H69"/>
    <mergeCell ref="E65:F65"/>
    <mergeCell ref="G65:H65"/>
  </mergeCells>
  <conditionalFormatting sqref="I12:I25">
    <cfRule type="expression" dxfId="12" priority="13">
      <formula>I12=0</formula>
    </cfRule>
  </conditionalFormatting>
  <conditionalFormatting sqref="I27:I28">
    <cfRule type="expression" dxfId="11" priority="12">
      <formula>I27=0</formula>
    </cfRule>
  </conditionalFormatting>
  <conditionalFormatting sqref="I30:I34">
    <cfRule type="expression" dxfId="10" priority="11">
      <formula>I30=0</formula>
    </cfRule>
  </conditionalFormatting>
  <conditionalFormatting sqref="I36 I38">
    <cfRule type="expression" dxfId="9" priority="10">
      <formula>I36=0</formula>
    </cfRule>
  </conditionalFormatting>
  <conditionalFormatting sqref="I37">
    <cfRule type="expression" dxfId="8" priority="9">
      <formula>AND(LEFT($I$36,3)="JA",$I$37=0)</formula>
    </cfRule>
  </conditionalFormatting>
  <conditionalFormatting sqref="I39">
    <cfRule type="expression" dxfId="7" priority="8">
      <formula>AND(LEFT($I$38,3)="JA",$I$39=0)</formula>
    </cfRule>
  </conditionalFormatting>
  <conditionalFormatting sqref="I42">
    <cfRule type="expression" dxfId="6" priority="7">
      <formula>$I$42=0</formula>
    </cfRule>
  </conditionalFormatting>
  <conditionalFormatting sqref="I44:I45">
    <cfRule type="expression" dxfId="5" priority="6">
      <formula>AND(LEFT($I$42,3)="JA",I44=0)</formula>
    </cfRule>
  </conditionalFormatting>
  <conditionalFormatting sqref="I48">
    <cfRule type="expression" dxfId="4" priority="5">
      <formula>$I$48=0</formula>
    </cfRule>
  </conditionalFormatting>
  <conditionalFormatting sqref="I51:I55 I57:I61">
    <cfRule type="expression" dxfId="3" priority="4">
      <formula>AND(LEFT($I$48,3)="JA",I51=0)</formula>
    </cfRule>
  </conditionalFormatting>
  <conditionalFormatting sqref="I62">
    <cfRule type="expression" dxfId="2" priority="3">
      <formula>AND(LEFT($I$48,3)="JA",$I$62=0)</formula>
    </cfRule>
  </conditionalFormatting>
  <conditionalFormatting sqref="I65:I71">
    <cfRule type="expression" dxfId="0" priority="1">
      <formula>I65=0</formula>
    </cfRule>
  </conditionalFormatting>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AF7D348E35254C89BA7BAEFB78D02F" ma:contentTypeVersion="11" ma:contentTypeDescription="Create a new document." ma:contentTypeScope="" ma:versionID="3cce6548283073252776336ff67e7858">
  <xsd:schema xmlns:xsd="http://www.w3.org/2001/XMLSchema" xmlns:xs="http://www.w3.org/2001/XMLSchema" xmlns:p="http://schemas.microsoft.com/office/2006/metadata/properties" xmlns:ns2="6ed8c4ae-8da2-45e4-a51d-bcb1a15f043d" xmlns:ns3="b131acc0-fe13-4894-ba4b-746d46128608" targetNamespace="http://schemas.microsoft.com/office/2006/metadata/properties" ma:root="true" ma:fieldsID="74ac14e228ed68dfc942e2af1d7ab23b" ns2:_="" ns3:_="">
    <xsd:import namespace="6ed8c4ae-8da2-45e4-a51d-bcb1a15f043d"/>
    <xsd:import namespace="b131acc0-fe13-4894-ba4b-746d461286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d8c4ae-8da2-45e4-a51d-bcb1a15f0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eb8fb4b-452d-4b94-8e9c-b50a7b52fe9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131acc0-fe13-4894-ba4b-746d4612860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d0c4192-a013-4dae-a7fc-6f32f0f49872}" ma:internalName="TaxCatchAll" ma:showField="CatchAllData" ma:web="b131acc0-fe13-4894-ba4b-746d461286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131acc0-fe13-4894-ba4b-746d46128608" xsi:nil="true"/>
    <lcf76f155ced4ddcb4097134ff3c332f xmlns="6ed8c4ae-8da2-45e4-a51d-bcb1a15f04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BF52FB-F46B-425A-8E09-C7B3E7A86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d8c4ae-8da2-45e4-a51d-bcb1a15f043d"/>
    <ds:schemaRef ds:uri="b131acc0-fe13-4894-ba4b-746d46128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5260AD-7F86-4341-9BAB-A39218DEB2C1}">
  <ds:schemaRefs>
    <ds:schemaRef ds:uri="http://schemas.microsoft.com/sharepoint/v3/contenttype/forms"/>
  </ds:schemaRefs>
</ds:datastoreItem>
</file>

<file path=customXml/itemProps3.xml><?xml version="1.0" encoding="utf-8"?>
<ds:datastoreItem xmlns:ds="http://schemas.openxmlformats.org/officeDocument/2006/customXml" ds:itemID="{DEA0043F-CC7F-4AE4-8267-65F1C949C0A4}">
  <ds:schemaRefs>
    <ds:schemaRef ds:uri="http://schemas.microsoft.com/office/2006/metadata/properties"/>
    <ds:schemaRef ds:uri="http://schemas.microsoft.com/office/infopath/2007/PartnerControls"/>
    <ds:schemaRef ds:uri="b131acc0-fe13-4894-ba4b-746d46128608"/>
    <ds:schemaRef ds:uri="6ed8c4ae-8da2-45e4-a51d-bcb1a15f04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Kwestionariusz PL</vt:lpstr>
      <vt:lpstr>Questionnaire EN</vt:lpstr>
      <vt:lpstr>Arkusz1</vt:lpstr>
      <vt:lpstr>Fragebogen 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Elżbieta Dąbrowska</dc:creator>
  <cp:keywords/>
  <dc:description/>
  <cp:lastModifiedBy>Natalia Stręk</cp:lastModifiedBy>
  <cp:revision/>
  <dcterms:created xsi:type="dcterms:W3CDTF">2024-01-10T17:45:34Z</dcterms:created>
  <dcterms:modified xsi:type="dcterms:W3CDTF">2025-06-13T07:33:46Z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0x0101001EAF7D348E35254C89BA7BAEFB78D02F</vt:lpwstr>
  </property>
  <property fmtid="{D5CDD505-2E9C-101B-9397-08002B2CF9AE}" pid="3" name="MediaServiceImageTags">
    <vt:lpwstr/>
  </property>
</Properties>
</file>